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dallolmo\Documents\MAQUINA BEDELÍA\CICLOS LECTIVOS 2003-2025\CL 2025\2º CUATRIMESTRE\"/>
    </mc:Choice>
  </mc:AlternateContent>
  <bookViews>
    <workbookView xWindow="0" yWindow="0" windowWidth="20490" windowHeight="7050"/>
  </bookViews>
  <sheets>
    <sheet name=" 2do Cuatrim 2025" sheetId="5" r:id="rId1"/>
  </sheets>
  <definedNames>
    <definedName name="_xlnm._FilterDatabase" localSheetId="0" hidden="1">' 2do Cuatrim 2025'!$A$25:$AV$38</definedName>
    <definedName name="_xlnm.Print_Area" localSheetId="0">' 2do Cuatrim 2025'!$A$1:$AW$159</definedName>
  </definedNames>
  <calcPr calcId="162913"/>
</workbook>
</file>

<file path=xl/sharedStrings.xml><?xml version="1.0" encoding="utf-8"?>
<sst xmlns="http://schemas.openxmlformats.org/spreadsheetml/2006/main" count="1390" uniqueCount="151">
  <si>
    <t>1º</t>
  </si>
  <si>
    <t>ASIGNATURA</t>
  </si>
  <si>
    <t>A/C</t>
  </si>
  <si>
    <t>TURNO</t>
  </si>
  <si>
    <t>DIV.</t>
  </si>
  <si>
    <t>LUNES</t>
  </si>
  <si>
    <t>MARTES</t>
  </si>
  <si>
    <t>MIERCOL.</t>
  </si>
  <si>
    <t>JUEVES</t>
  </si>
  <si>
    <t>VIERNES</t>
  </si>
  <si>
    <t>SÁBADO</t>
  </si>
  <si>
    <t>ANEXO</t>
  </si>
  <si>
    <t>2C</t>
  </si>
  <si>
    <t>Mañ</t>
  </si>
  <si>
    <t>V1021</t>
  </si>
  <si>
    <t>n</t>
  </si>
  <si>
    <t>MEDRANO</t>
  </si>
  <si>
    <t>T</t>
  </si>
  <si>
    <t>V1041</t>
  </si>
  <si>
    <t>V1042</t>
  </si>
  <si>
    <t>N</t>
  </si>
  <si>
    <t>CAMPUS</t>
  </si>
  <si>
    <t>FUND. DE INFORMÁTICA</t>
  </si>
  <si>
    <t>C</t>
  </si>
  <si>
    <t>2º</t>
  </si>
  <si>
    <t>A</t>
  </si>
  <si>
    <t>V2001</t>
  </si>
  <si>
    <t>V2052</t>
  </si>
  <si>
    <t>V2051</t>
  </si>
  <si>
    <t xml:space="preserve">MEDRANO </t>
  </si>
  <si>
    <t>MATEMÁTICA SUPERIOR APLICADA</t>
  </si>
  <si>
    <t>3º</t>
  </si>
  <si>
    <t>4º</t>
  </si>
  <si>
    <t>OPERACIONES UNITARIAS II</t>
  </si>
  <si>
    <t>SABADO TM</t>
  </si>
  <si>
    <t>ORGANIZACIÓN INDUSTRIAL</t>
  </si>
  <si>
    <t>OPERACIONES UNITARIAS I</t>
  </si>
  <si>
    <t>5º</t>
  </si>
  <si>
    <t>V2041</t>
  </si>
  <si>
    <t>V2002</t>
  </si>
  <si>
    <t>V1043</t>
  </si>
  <si>
    <t>V3041</t>
  </si>
  <si>
    <t>V3051</t>
  </si>
  <si>
    <t>V4051</t>
  </si>
  <si>
    <t>V5051</t>
  </si>
  <si>
    <t>V4053</t>
  </si>
  <si>
    <t>V4052</t>
  </si>
  <si>
    <t>INTEGRACIÓN V-PROYECTO FINAL</t>
  </si>
  <si>
    <t>V5052</t>
  </si>
  <si>
    <t>QUIMICA ORGANICA</t>
  </si>
  <si>
    <t>QUIMICA INORGANICA</t>
  </si>
  <si>
    <t>GEST. DE LA CALIDAD (Elect.)</t>
  </si>
  <si>
    <t>FENOM. DE TRANSPORTE</t>
  </si>
  <si>
    <t>FISICOQUIMICA</t>
  </si>
  <si>
    <t>TERMODINAMICA</t>
  </si>
  <si>
    <t>QUIMICA ANALITICA</t>
  </si>
  <si>
    <t>CONTROL ESTADISTICO de  PROCESOS</t>
  </si>
  <si>
    <t>CONTROL AUTOM. PROCESOS</t>
  </si>
  <si>
    <t>SEGURIDAD e HIGIENE LAB. (Elect.)</t>
  </si>
  <si>
    <t>RADIOQCA. Y APLIC. NUCLEARES (Elect.)</t>
  </si>
  <si>
    <t>ALIMENTOS DE ORIGEN ANIMAL (Electiva)</t>
  </si>
  <si>
    <t>BIOTECNOLOGÍA AMBIENTAL (Electiva)</t>
  </si>
  <si>
    <t>REACTORES BIOLOGICOS (Electiva)</t>
  </si>
  <si>
    <t xml:space="preserve"> </t>
  </si>
  <si>
    <t>V3042</t>
  </si>
  <si>
    <t>V2042</t>
  </si>
  <si>
    <t>V1091</t>
  </si>
  <si>
    <t>V3052</t>
  </si>
  <si>
    <t>V1092</t>
  </si>
  <si>
    <t>V1051</t>
  </si>
  <si>
    <t>SABADO TT</t>
  </si>
  <si>
    <t>SISTEMAS DE REPRESENTACION</t>
  </si>
  <si>
    <t>5º Nivel -Plan 95 Adecuado</t>
  </si>
  <si>
    <t>PPS</t>
  </si>
  <si>
    <t>V1023</t>
  </si>
  <si>
    <t>TECNOLOGIA DE LOS ALIMENTOS (Electiva)</t>
  </si>
  <si>
    <t>BIOPROCESOS (Electiva)</t>
  </si>
  <si>
    <t>V1544</t>
  </si>
  <si>
    <t>V1541</t>
  </si>
  <si>
    <t>V1522</t>
  </si>
  <si>
    <t>V1521</t>
  </si>
  <si>
    <t>V1571</t>
  </si>
  <si>
    <t>V1572</t>
  </si>
  <si>
    <t>V1573</t>
  </si>
  <si>
    <t>V2521</t>
  </si>
  <si>
    <t>V2572</t>
  </si>
  <si>
    <t>V2571</t>
  </si>
  <si>
    <t>V3572</t>
  </si>
  <si>
    <t>V3542</t>
  </si>
  <si>
    <t>V3573</t>
  </si>
  <si>
    <t>V3575</t>
  </si>
  <si>
    <t>V3571</t>
  </si>
  <si>
    <t>V3521</t>
  </si>
  <si>
    <t>V4571</t>
  </si>
  <si>
    <t>V4572</t>
  </si>
  <si>
    <t>V4573</t>
  </si>
  <si>
    <t>V5571</t>
  </si>
  <si>
    <t>V5572</t>
  </si>
  <si>
    <t>V5573</t>
  </si>
  <si>
    <t>V1523</t>
  </si>
  <si>
    <t>V2542</t>
  </si>
  <si>
    <t>V5521</t>
  </si>
  <si>
    <t>INTRODUCCION A LA INGENIERIA QUIMICA</t>
  </si>
  <si>
    <t>V1024</t>
  </si>
  <si>
    <t xml:space="preserve">QUIMICA </t>
  </si>
  <si>
    <t>INTRODUCCION A EQUIPOS Y PROCESOS</t>
  </si>
  <si>
    <t>REACTORES NUCLEARES (Electiva)</t>
  </si>
  <si>
    <t>V2522</t>
  </si>
  <si>
    <t>V1044</t>
  </si>
  <si>
    <t>V2003</t>
  </si>
  <si>
    <t>V2043</t>
  </si>
  <si>
    <t>V3053</t>
  </si>
  <si>
    <t>QUIMICA APLICADA</t>
  </si>
  <si>
    <t>3º Nivel - Plan 2023</t>
  </si>
  <si>
    <t>2º Nivel - Plan 2023</t>
  </si>
  <si>
    <t>1º Nivel  - Plan 2023</t>
  </si>
  <si>
    <t>ELECTRONICA PARA INGENIERIA QUIMICA II (Elect.)</t>
  </si>
  <si>
    <t>INSTALACIONES ELECTRICAS DE PLANTA (Elect)</t>
  </si>
  <si>
    <t>2º Nivel - Plan 95A - Plan 2023</t>
  </si>
  <si>
    <t>3º Nivel - Plan 95A - Plan 2023</t>
  </si>
  <si>
    <t>CIENCIA DE LOS MATERIALES</t>
  </si>
  <si>
    <t>MICROBIOLOGIA Y QUIMICA BIOLOGICA</t>
  </si>
  <si>
    <t xml:space="preserve">T </t>
  </si>
  <si>
    <t>V5574</t>
  </si>
  <si>
    <t>5º Nivel -Plan 95 A</t>
  </si>
  <si>
    <t>AUTOMATIZACION INDUSTRIAL (Electiva)</t>
  </si>
  <si>
    <t>5º Nivel - Plan 95A - Plan 2023</t>
  </si>
  <si>
    <t>V3574</t>
  </si>
  <si>
    <t>MODALIDAD</t>
  </si>
  <si>
    <t>P</t>
  </si>
  <si>
    <t>P50</t>
  </si>
  <si>
    <t>P75</t>
  </si>
  <si>
    <t xml:space="preserve">P </t>
  </si>
  <si>
    <t>DP</t>
  </si>
  <si>
    <t>P25</t>
  </si>
  <si>
    <t>ING. AMBIENTAL Y SUSTENTABILIDAD (Electiva)</t>
  </si>
  <si>
    <t>ELECTROQUÍMICA APLICADA (Electiva)</t>
  </si>
  <si>
    <t>R6551</t>
  </si>
  <si>
    <t>V1052</t>
  </si>
  <si>
    <t>V1025</t>
  </si>
  <si>
    <t>BALANCES DE MASA Y ENERGÍA</t>
  </si>
  <si>
    <t>4º Nivel - Plan 2023</t>
  </si>
  <si>
    <t>DISEÑO, SIMULACION, OPTIMIZACIÓN Y SEGURIDAD DE PROCESOS</t>
  </si>
  <si>
    <t>TECN. DE LA ENERGIA TERMICA</t>
  </si>
  <si>
    <t>ING. DE LAS REACCIONES QUÍMICAS</t>
  </si>
  <si>
    <t>MECÁNICA INDUSTRIAL</t>
  </si>
  <si>
    <t>V5053</t>
  </si>
  <si>
    <t>En ANEXO ► (*) Significa con instancias de Prácticas de Laboratorio en la sede Medrano</t>
  </si>
  <si>
    <t>HORARIOS SEGUNDO CUATRIMESTRE 2025</t>
  </si>
  <si>
    <r>
      <t xml:space="preserve">CAMPUS </t>
    </r>
    <r>
      <rPr>
        <b/>
        <sz val="10"/>
        <rFont val="Arial"/>
        <family val="2"/>
      </rPr>
      <t>(*)</t>
    </r>
  </si>
  <si>
    <r>
      <t xml:space="preserve">CAMPUS </t>
    </r>
    <r>
      <rPr>
        <b/>
        <sz val="10"/>
        <color indexed="8"/>
        <rFont val="Arial"/>
        <family val="2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</si>
</sst>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50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2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53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b/>
      <sz val="8"/>
      <color indexed="2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8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164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0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17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0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0" fillId="0" borderId="0"/>
  </cellStyleXfs>
  <cellXfs count="662">
    <xf numFmtId="0" fontId="0" fillId="0" borderId="0" xfId="0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5" fillId="24" borderId="14" xfId="0" applyFont="1" applyFill="1" applyBorder="1" applyAlignment="1">
      <alignment horizontal="center"/>
    </xf>
    <xf numFmtId="0" fontId="25" fillId="24" borderId="15" xfId="0" applyFont="1" applyFill="1" applyBorder="1" applyAlignment="1">
      <alignment horizontal="center"/>
    </xf>
    <xf numFmtId="0" fontId="25" fillId="24" borderId="16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Border="1" applyAlignment="1"/>
    <xf numFmtId="0" fontId="26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30" fillId="0" borderId="12" xfId="0" applyFont="1" applyFill="1" applyBorder="1" applyAlignment="1">
      <alignment horizontal="center"/>
    </xf>
    <xf numFmtId="0" fontId="27" fillId="25" borderId="25" xfId="0" applyFont="1" applyFill="1" applyBorder="1" applyAlignment="1">
      <alignment horizontal="center"/>
    </xf>
    <xf numFmtId="0" fontId="2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26" borderId="0" xfId="0" applyFill="1" applyBorder="1"/>
    <xf numFmtId="0" fontId="0" fillId="26" borderId="0" xfId="0" applyFill="1" applyBorder="1" applyAlignment="1">
      <alignment horizontal="center"/>
    </xf>
    <xf numFmtId="0" fontId="10" fillId="26" borderId="0" xfId="0" applyFont="1" applyFill="1" applyBorder="1" applyAlignment="1">
      <alignment horizontal="center"/>
    </xf>
    <xf numFmtId="0" fontId="24" fillId="26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28" borderId="0" xfId="0" applyFill="1" applyBorder="1" applyAlignment="1">
      <alignment horizontal="center"/>
    </xf>
    <xf numFmtId="0" fontId="0" fillId="28" borderId="0" xfId="0" applyFill="1"/>
    <xf numFmtId="0" fontId="25" fillId="24" borderId="40" xfId="0" applyFont="1" applyFill="1" applyBorder="1" applyAlignment="1">
      <alignment horizontal="center"/>
    </xf>
    <xf numFmtId="0" fontId="25" fillId="24" borderId="37" xfId="0" applyFont="1" applyFill="1" applyBorder="1" applyAlignment="1">
      <alignment horizontal="center"/>
    </xf>
    <xf numFmtId="0" fontId="10" fillId="28" borderId="0" xfId="0" applyFont="1" applyFill="1"/>
    <xf numFmtId="0" fontId="24" fillId="28" borderId="0" xfId="0" applyFont="1" applyFill="1" applyBorder="1" applyAlignment="1">
      <alignment horizontal="center"/>
    </xf>
    <xf numFmtId="0" fontId="1" fillId="28" borderId="0" xfId="0" applyFont="1" applyFill="1" applyBorder="1" applyAlignment="1">
      <alignment horizontal="center"/>
    </xf>
    <xf numFmtId="0" fontId="31" fillId="28" borderId="0" xfId="0" applyFont="1" applyFill="1" applyBorder="1" applyAlignment="1">
      <alignment horizontal="center"/>
    </xf>
    <xf numFmtId="0" fontId="21" fillId="28" borderId="11" xfId="0" applyFont="1" applyFill="1" applyBorder="1" applyAlignment="1">
      <alignment horizontal="center"/>
    </xf>
    <xf numFmtId="0" fontId="23" fillId="28" borderId="10" xfId="0" applyFont="1" applyFill="1" applyBorder="1" applyAlignment="1">
      <alignment horizontal="center"/>
    </xf>
    <xf numFmtId="0" fontId="24" fillId="28" borderId="13" xfId="0" applyFont="1" applyFill="1" applyBorder="1" applyAlignment="1">
      <alignment horizontal="center"/>
    </xf>
    <xf numFmtId="0" fontId="25" fillId="29" borderId="14" xfId="0" applyFont="1" applyFill="1" applyBorder="1" applyAlignment="1">
      <alignment horizontal="center"/>
    </xf>
    <xf numFmtId="0" fontId="25" fillId="29" borderId="15" xfId="0" applyFont="1" applyFill="1" applyBorder="1" applyAlignment="1">
      <alignment horizontal="center"/>
    </xf>
    <xf numFmtId="0" fontId="25" fillId="29" borderId="16" xfId="0" applyFont="1" applyFill="1" applyBorder="1" applyAlignment="1">
      <alignment horizontal="center"/>
    </xf>
    <xf numFmtId="0" fontId="0" fillId="28" borderId="12" xfId="0" applyFill="1" applyBorder="1" applyAlignment="1">
      <alignment horizontal="center"/>
    </xf>
    <xf numFmtId="0" fontId="25" fillId="24" borderId="38" xfId="0" applyFont="1" applyFill="1" applyBorder="1" applyAlignment="1">
      <alignment horizontal="center"/>
    </xf>
    <xf numFmtId="0" fontId="41" fillId="27" borderId="25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63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0" fillId="0" borderId="18" xfId="0" applyFont="1" applyFill="1" applyBorder="1"/>
    <xf numFmtId="0" fontId="10" fillId="0" borderId="19" xfId="0" applyFont="1" applyFill="1" applyBorder="1"/>
    <xf numFmtId="0" fontId="10" fillId="0" borderId="34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32" xfId="0" applyFont="1" applyFill="1" applyBorder="1"/>
    <xf numFmtId="0" fontId="10" fillId="0" borderId="34" xfId="0" applyFont="1" applyFill="1" applyBorder="1"/>
    <xf numFmtId="0" fontId="10" fillId="0" borderId="31" xfId="0" applyFont="1" applyFill="1" applyBorder="1"/>
    <xf numFmtId="0" fontId="10" fillId="0" borderId="28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69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53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66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15" xfId="0" applyFont="1" applyFill="1" applyBorder="1"/>
    <xf numFmtId="0" fontId="10" fillId="0" borderId="12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0" fillId="0" borderId="72" xfId="0" applyFont="1" applyFill="1" applyBorder="1"/>
    <xf numFmtId="0" fontId="1" fillId="0" borderId="39" xfId="0" applyFont="1" applyFill="1" applyBorder="1" applyAlignment="1">
      <alignment horizontal="center"/>
    </xf>
    <xf numFmtId="0" fontId="25" fillId="28" borderId="52" xfId="0" applyFont="1" applyFill="1" applyBorder="1" applyAlignment="1">
      <alignment horizontal="center"/>
    </xf>
    <xf numFmtId="0" fontId="25" fillId="28" borderId="19" xfId="0" applyFont="1" applyFill="1" applyBorder="1" applyAlignment="1">
      <alignment horizontal="center"/>
    </xf>
    <xf numFmtId="0" fontId="25" fillId="28" borderId="34" xfId="0" applyFont="1" applyFill="1" applyBorder="1" applyAlignment="1">
      <alignment horizontal="center"/>
    </xf>
    <xf numFmtId="0" fontId="25" fillId="28" borderId="42" xfId="0" applyFont="1" applyFill="1" applyBorder="1" applyAlignment="1">
      <alignment horizontal="center"/>
    </xf>
    <xf numFmtId="0" fontId="25" fillId="28" borderId="23" xfId="0" applyFont="1" applyFill="1" applyBorder="1" applyAlignment="1">
      <alignment horizontal="center"/>
    </xf>
    <xf numFmtId="0" fontId="25" fillId="28" borderId="28" xfId="0" applyFont="1" applyFill="1" applyBorder="1" applyAlignment="1">
      <alignment horizontal="center"/>
    </xf>
    <xf numFmtId="0" fontId="25" fillId="28" borderId="22" xfId="0" applyFont="1" applyFill="1" applyBorder="1" applyAlignment="1">
      <alignment horizontal="center"/>
    </xf>
    <xf numFmtId="0" fontId="25" fillId="28" borderId="18" xfId="0" applyFont="1" applyFill="1" applyBorder="1" applyAlignment="1">
      <alignment horizontal="center"/>
    </xf>
    <xf numFmtId="0" fontId="25" fillId="28" borderId="32" xfId="0" applyFont="1" applyFill="1" applyBorder="1" applyAlignment="1">
      <alignment horizontal="center"/>
    </xf>
    <xf numFmtId="0" fontId="25" fillId="28" borderId="35" xfId="0" applyFont="1" applyFill="1" applyBorder="1" applyAlignment="1">
      <alignment horizontal="center"/>
    </xf>
    <xf numFmtId="0" fontId="25" fillId="28" borderId="14" xfId="0" applyFont="1" applyFill="1" applyBorder="1" applyAlignment="1">
      <alignment horizontal="center"/>
    </xf>
    <xf numFmtId="0" fontId="25" fillId="28" borderId="15" xfId="0" applyFont="1" applyFill="1" applyBorder="1" applyAlignment="1">
      <alignment horizontal="center"/>
    </xf>
    <xf numFmtId="0" fontId="25" fillId="28" borderId="56" xfId="0" applyFont="1" applyFill="1" applyBorder="1" applyAlignment="1">
      <alignment horizontal="center"/>
    </xf>
    <xf numFmtId="0" fontId="10" fillId="28" borderId="34" xfId="0" applyFont="1" applyFill="1" applyBorder="1" applyAlignment="1">
      <alignment horizontal="center"/>
    </xf>
    <xf numFmtId="0" fontId="10" fillId="28" borderId="32" xfId="0" applyFont="1" applyFill="1" applyBorder="1"/>
    <xf numFmtId="0" fontId="10" fillId="28" borderId="34" xfId="0" applyFont="1" applyFill="1" applyBorder="1"/>
    <xf numFmtId="0" fontId="10" fillId="28" borderId="31" xfId="0" applyFont="1" applyFill="1" applyBorder="1"/>
    <xf numFmtId="0" fontId="10" fillId="28" borderId="46" xfId="0" applyFont="1" applyFill="1" applyBorder="1"/>
    <xf numFmtId="0" fontId="10" fillId="28" borderId="14" xfId="0" applyFont="1" applyFill="1" applyBorder="1"/>
    <xf numFmtId="0" fontId="10" fillId="28" borderId="15" xfId="0" applyFont="1" applyFill="1" applyBorder="1"/>
    <xf numFmtId="0" fontId="10" fillId="28" borderId="70" xfId="0" applyFont="1" applyFill="1" applyBorder="1" applyAlignment="1">
      <alignment horizontal="center"/>
    </xf>
    <xf numFmtId="0" fontId="10" fillId="28" borderId="25" xfId="0" applyFont="1" applyFill="1" applyBorder="1" applyAlignment="1">
      <alignment horizontal="center"/>
    </xf>
    <xf numFmtId="0" fontId="25" fillId="29" borderId="22" xfId="0" applyFont="1" applyFill="1" applyBorder="1" applyAlignment="1">
      <alignment horizontal="center"/>
    </xf>
    <xf numFmtId="0" fontId="25" fillId="29" borderId="23" xfId="0" applyFont="1" applyFill="1" applyBorder="1" applyAlignment="1">
      <alignment horizontal="center"/>
    </xf>
    <xf numFmtId="0" fontId="25" fillId="29" borderId="24" xfId="0" applyFont="1" applyFill="1" applyBorder="1" applyAlignment="1">
      <alignment horizontal="center"/>
    </xf>
    <xf numFmtId="0" fontId="25" fillId="29" borderId="42" xfId="0" applyFont="1" applyFill="1" applyBorder="1" applyAlignment="1">
      <alignment horizontal="center"/>
    </xf>
    <xf numFmtId="0" fontId="25" fillId="29" borderId="18" xfId="0" applyFont="1" applyFill="1" applyBorder="1" applyAlignment="1">
      <alignment horizontal="center"/>
    </xf>
    <xf numFmtId="0" fontId="10" fillId="28" borderId="21" xfId="0" applyFont="1" applyFill="1" applyBorder="1" applyAlignment="1">
      <alignment horizontal="center"/>
    </xf>
    <xf numFmtId="0" fontId="10" fillId="28" borderId="33" xfId="0" applyFont="1" applyFill="1" applyBorder="1" applyAlignment="1">
      <alignment horizontal="center"/>
    </xf>
    <xf numFmtId="0" fontId="10" fillId="28" borderId="30" xfId="0" applyFont="1" applyFill="1" applyBorder="1" applyAlignment="1">
      <alignment horizontal="center"/>
    </xf>
    <xf numFmtId="0" fontId="25" fillId="29" borderId="35" xfId="0" applyFont="1" applyFill="1" applyBorder="1" applyAlignment="1">
      <alignment horizontal="center"/>
    </xf>
    <xf numFmtId="0" fontId="25" fillId="29" borderId="34" xfId="0" applyFont="1" applyFill="1" applyBorder="1" applyAlignment="1">
      <alignment horizontal="center"/>
    </xf>
    <xf numFmtId="0" fontId="25" fillId="29" borderId="59" xfId="0" applyFont="1" applyFill="1" applyBorder="1" applyAlignment="1">
      <alignment horizontal="center"/>
    </xf>
    <xf numFmtId="0" fontId="25" fillId="29" borderId="27" xfId="0" applyFont="1" applyFill="1" applyBorder="1" applyAlignment="1">
      <alignment horizontal="center"/>
    </xf>
    <xf numFmtId="0" fontId="25" fillId="29" borderId="28" xfId="0" applyFont="1" applyFill="1" applyBorder="1" applyAlignment="1">
      <alignment horizontal="center"/>
    </xf>
    <xf numFmtId="0" fontId="25" fillId="29" borderId="37" xfId="0" applyFont="1" applyFill="1" applyBorder="1" applyAlignment="1">
      <alignment horizontal="center"/>
    </xf>
    <xf numFmtId="0" fontId="25" fillId="29" borderId="53" xfId="0" applyFont="1" applyFill="1" applyBorder="1" applyAlignment="1">
      <alignment horizontal="center"/>
    </xf>
    <xf numFmtId="0" fontId="25" fillId="29" borderId="26" xfId="0" applyFont="1" applyFill="1" applyBorder="1" applyAlignment="1">
      <alignment horizontal="center"/>
    </xf>
    <xf numFmtId="0" fontId="25" fillId="29" borderId="31" xfId="0" applyFont="1" applyFill="1" applyBorder="1" applyAlignment="1">
      <alignment horizontal="center"/>
    </xf>
    <xf numFmtId="0" fontId="25" fillId="29" borderId="32" xfId="0" applyFont="1" applyFill="1" applyBorder="1" applyAlignment="1">
      <alignment horizontal="center"/>
    </xf>
    <xf numFmtId="0" fontId="10" fillId="28" borderId="30" xfId="0" applyFont="1" applyFill="1" applyBorder="1"/>
    <xf numFmtId="0" fontId="10" fillId="28" borderId="28" xfId="0" applyFont="1" applyFill="1" applyBorder="1" applyAlignment="1">
      <alignment horizontal="center"/>
    </xf>
    <xf numFmtId="0" fontId="10" fillId="28" borderId="26" xfId="0" applyFont="1" applyFill="1" applyBorder="1" applyAlignment="1">
      <alignment horizontal="center"/>
    </xf>
    <xf numFmtId="0" fontId="10" fillId="28" borderId="32" xfId="0" applyFont="1" applyFill="1" applyBorder="1" applyAlignment="1">
      <alignment horizontal="center"/>
    </xf>
    <xf numFmtId="0" fontId="10" fillId="28" borderId="31" xfId="0" applyFont="1" applyFill="1" applyBorder="1" applyAlignment="1">
      <alignment horizontal="center"/>
    </xf>
    <xf numFmtId="0" fontId="10" fillId="28" borderId="36" xfId="0" applyFont="1" applyFill="1" applyBorder="1" applyAlignment="1">
      <alignment horizontal="center"/>
    </xf>
    <xf numFmtId="0" fontId="10" fillId="28" borderId="37" xfId="0" applyFont="1" applyFill="1" applyBorder="1" applyAlignment="1">
      <alignment horizontal="center"/>
    </xf>
    <xf numFmtId="0" fontId="10" fillId="28" borderId="39" xfId="0" applyFont="1" applyFill="1" applyBorder="1" applyAlignment="1">
      <alignment horizontal="center"/>
    </xf>
    <xf numFmtId="0" fontId="10" fillId="28" borderId="40" xfId="0" applyFont="1" applyFill="1" applyBorder="1" applyAlignment="1">
      <alignment horizontal="center"/>
    </xf>
    <xf numFmtId="0" fontId="10" fillId="28" borderId="22" xfId="0" applyFont="1" applyFill="1" applyBorder="1" applyAlignment="1">
      <alignment horizontal="center"/>
    </xf>
    <xf numFmtId="0" fontId="10" fillId="28" borderId="41" xfId="0" applyFont="1" applyFill="1" applyBorder="1"/>
    <xf numFmtId="0" fontId="10" fillId="28" borderId="41" xfId="0" applyFont="1" applyFill="1" applyBorder="1" applyAlignment="1">
      <alignment horizontal="center"/>
    </xf>
    <xf numFmtId="0" fontId="10" fillId="28" borderId="49" xfId="0" applyFont="1" applyFill="1" applyBorder="1" applyAlignment="1">
      <alignment horizontal="center"/>
    </xf>
    <xf numFmtId="0" fontId="10" fillId="28" borderId="16" xfId="0" applyFont="1" applyFill="1" applyBorder="1" applyAlignment="1">
      <alignment horizontal="center"/>
    </xf>
    <xf numFmtId="0" fontId="10" fillId="28" borderId="15" xfId="0" applyFont="1" applyFill="1" applyBorder="1" applyAlignment="1">
      <alignment horizontal="center"/>
    </xf>
    <xf numFmtId="0" fontId="10" fillId="28" borderId="17" xfId="0" applyFont="1" applyFill="1" applyBorder="1" applyAlignment="1">
      <alignment horizontal="center"/>
    </xf>
    <xf numFmtId="0" fontId="25" fillId="29" borderId="19" xfId="0" applyFont="1" applyFill="1" applyBorder="1" applyAlignment="1">
      <alignment horizontal="center"/>
    </xf>
    <xf numFmtId="0" fontId="25" fillId="29" borderId="20" xfId="0" applyFont="1" applyFill="1" applyBorder="1" applyAlignment="1">
      <alignment horizontal="center"/>
    </xf>
    <xf numFmtId="0" fontId="10" fillId="30" borderId="34" xfId="0" applyFont="1" applyFill="1" applyBorder="1" applyAlignment="1">
      <alignment horizontal="center"/>
    </xf>
    <xf numFmtId="0" fontId="25" fillId="28" borderId="40" xfId="0" applyFont="1" applyFill="1" applyBorder="1" applyAlignment="1">
      <alignment horizontal="center"/>
    </xf>
    <xf numFmtId="0" fontId="25" fillId="28" borderId="39" xfId="0" applyFont="1" applyFill="1" applyBorder="1" applyAlignment="1">
      <alignment horizontal="center"/>
    </xf>
    <xf numFmtId="0" fontId="10" fillId="28" borderId="75" xfId="0" applyFont="1" applyFill="1" applyBorder="1" applyAlignment="1">
      <alignment horizontal="center"/>
    </xf>
    <xf numFmtId="0" fontId="39" fillId="28" borderId="17" xfId="0" applyFont="1" applyFill="1" applyBorder="1" applyAlignment="1">
      <alignment horizontal="center"/>
    </xf>
    <xf numFmtId="0" fontId="39" fillId="28" borderId="62" xfId="0" applyFont="1" applyFill="1" applyBorder="1" applyAlignment="1">
      <alignment horizontal="center"/>
    </xf>
    <xf numFmtId="0" fontId="25" fillId="28" borderId="20" xfId="0" applyFont="1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8" borderId="19" xfId="0" applyFill="1" applyBorder="1" applyAlignment="1">
      <alignment horizontal="center"/>
    </xf>
    <xf numFmtId="0" fontId="25" fillId="28" borderId="51" xfId="0" applyFont="1" applyFill="1" applyBorder="1" applyAlignment="1">
      <alignment horizontal="center"/>
    </xf>
    <xf numFmtId="0" fontId="0" fillId="28" borderId="18" xfId="0" applyFill="1" applyBorder="1" applyAlignment="1">
      <alignment horizontal="center"/>
    </xf>
    <xf numFmtId="0" fontId="38" fillId="28" borderId="17" xfId="0" applyFont="1" applyFill="1" applyBorder="1" applyAlignment="1">
      <alignment horizontal="center"/>
    </xf>
    <xf numFmtId="0" fontId="39" fillId="28" borderId="30" xfId="0" applyFont="1" applyFill="1" applyBorder="1" applyAlignment="1">
      <alignment horizontal="center"/>
    </xf>
    <xf numFmtId="0" fontId="39" fillId="28" borderId="50" xfId="0" applyFont="1" applyFill="1" applyBorder="1" applyAlignment="1">
      <alignment horizontal="center"/>
    </xf>
    <xf numFmtId="0" fontId="25" fillId="28" borderId="31" xfId="0" applyFont="1" applyFill="1" applyBorder="1" applyAlignment="1">
      <alignment horizontal="center"/>
    </xf>
    <xf numFmtId="0" fontId="37" fillId="28" borderId="35" xfId="0" applyFont="1" applyFill="1" applyBorder="1" applyAlignment="1">
      <alignment horizontal="center"/>
    </xf>
    <xf numFmtId="0" fontId="37" fillId="28" borderId="34" xfId="0" applyFont="1" applyFill="1" applyBorder="1" applyAlignment="1">
      <alignment horizontal="center"/>
    </xf>
    <xf numFmtId="0" fontId="0" fillId="28" borderId="32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25" fillId="28" borderId="59" xfId="0" applyFont="1" applyFill="1" applyBorder="1" applyAlignment="1">
      <alignment horizontal="center"/>
    </xf>
    <xf numFmtId="0" fontId="38" fillId="28" borderId="30" xfId="0" applyFont="1" applyFill="1" applyBorder="1" applyAlignment="1">
      <alignment horizontal="center"/>
    </xf>
    <xf numFmtId="0" fontId="39" fillId="28" borderId="25" xfId="0" applyFont="1" applyFill="1" applyBorder="1" applyAlignment="1">
      <alignment horizontal="center"/>
    </xf>
    <xf numFmtId="0" fontId="25" fillId="28" borderId="27" xfId="0" applyFont="1" applyFill="1" applyBorder="1" applyAlignment="1">
      <alignment horizontal="center"/>
    </xf>
    <xf numFmtId="0" fontId="25" fillId="28" borderId="26" xfId="0" applyFont="1" applyFill="1" applyBorder="1" applyAlignment="1">
      <alignment horizontal="center"/>
    </xf>
    <xf numFmtId="0" fontId="0" fillId="28" borderId="23" xfId="0" applyFill="1" applyBorder="1" applyAlignment="1">
      <alignment horizontal="center"/>
    </xf>
    <xf numFmtId="0" fontId="0" fillId="28" borderId="24" xfId="0" applyFill="1" applyBorder="1" applyAlignment="1">
      <alignment horizontal="center"/>
    </xf>
    <xf numFmtId="0" fontId="25" fillId="28" borderId="53" xfId="0" applyFont="1" applyFill="1" applyBorder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1" xfId="0" applyFill="1" applyBorder="1" applyAlignment="1">
      <alignment horizontal="center"/>
    </xf>
    <xf numFmtId="0" fontId="0" fillId="28" borderId="22" xfId="0" applyFill="1" applyBorder="1" applyAlignment="1">
      <alignment horizontal="center"/>
    </xf>
    <xf numFmtId="0" fontId="25" fillId="28" borderId="24" xfId="0" applyFont="1" applyFill="1" applyBorder="1" applyAlignment="1">
      <alignment horizontal="center"/>
    </xf>
    <xf numFmtId="0" fontId="28" fillId="28" borderId="21" xfId="0" applyFont="1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39" fillId="28" borderId="21" xfId="0" applyFont="1" applyFill="1" applyBorder="1" applyAlignment="1">
      <alignment horizontal="center"/>
    </xf>
    <xf numFmtId="0" fontId="38" fillId="28" borderId="21" xfId="0" applyFont="1" applyFill="1" applyBorder="1" applyAlignment="1">
      <alignment horizontal="center"/>
    </xf>
    <xf numFmtId="0" fontId="1" fillId="28" borderId="32" xfId="0" applyFont="1" applyFill="1" applyBorder="1" applyAlignment="1">
      <alignment horizontal="center"/>
    </xf>
    <xf numFmtId="0" fontId="1" fillId="28" borderId="34" xfId="0" applyFont="1" applyFill="1" applyBorder="1" applyAlignment="1">
      <alignment horizontal="center"/>
    </xf>
    <xf numFmtId="0" fontId="38" fillId="28" borderId="41" xfId="0" applyFont="1" applyFill="1" applyBorder="1" applyAlignment="1">
      <alignment horizontal="center"/>
    </xf>
    <xf numFmtId="0" fontId="38" fillId="28" borderId="10" xfId="0" applyFont="1" applyFill="1" applyBorder="1" applyAlignment="1">
      <alignment horizontal="center"/>
    </xf>
    <xf numFmtId="0" fontId="38" fillId="28" borderId="11" xfId="0" applyFont="1" applyFill="1" applyBorder="1" applyAlignment="1">
      <alignment horizontal="center"/>
    </xf>
    <xf numFmtId="0" fontId="1" fillId="28" borderId="28" xfId="0" applyFont="1" applyFill="1" applyBorder="1" applyAlignment="1">
      <alignment horizontal="center"/>
    </xf>
    <xf numFmtId="0" fontId="25" fillId="29" borderId="51" xfId="0" applyFont="1" applyFill="1" applyBorder="1" applyAlignment="1">
      <alignment horizontal="center"/>
    </xf>
    <xf numFmtId="0" fontId="38" fillId="28" borderId="62" xfId="0" applyFont="1" applyFill="1" applyBorder="1" applyAlignment="1">
      <alignment horizontal="center"/>
    </xf>
    <xf numFmtId="0" fontId="40" fillId="29" borderId="27" xfId="0" applyFont="1" applyFill="1" applyBorder="1" applyAlignment="1">
      <alignment horizontal="center"/>
    </xf>
    <xf numFmtId="0" fontId="40" fillId="29" borderId="28" xfId="0" applyFont="1" applyFill="1" applyBorder="1" applyAlignment="1">
      <alignment horizontal="center"/>
    </xf>
    <xf numFmtId="0" fontId="25" fillId="29" borderId="29" xfId="0" applyFont="1" applyFill="1" applyBorder="1" applyAlignment="1">
      <alignment horizontal="center"/>
    </xf>
    <xf numFmtId="0" fontId="38" fillId="28" borderId="54" xfId="0" applyFont="1" applyFill="1" applyBorder="1" applyAlignment="1">
      <alignment horizontal="center"/>
    </xf>
    <xf numFmtId="0" fontId="25" fillId="29" borderId="55" xfId="0" applyFont="1" applyFill="1" applyBorder="1" applyAlignment="1">
      <alignment horizontal="center"/>
    </xf>
    <xf numFmtId="0" fontId="0" fillId="28" borderId="17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28" fillId="28" borderId="30" xfId="0" applyFont="1" applyFill="1" applyBorder="1" applyAlignment="1">
      <alignment horizontal="center"/>
    </xf>
    <xf numFmtId="0" fontId="28" fillId="28" borderId="41" xfId="0" applyFont="1" applyFill="1" applyBorder="1" applyAlignment="1">
      <alignment horizontal="center"/>
    </xf>
    <xf numFmtId="0" fontId="0" fillId="28" borderId="20" xfId="0" applyFill="1" applyBorder="1" applyAlignment="1">
      <alignment horizontal="center"/>
    </xf>
    <xf numFmtId="0" fontId="1" fillId="28" borderId="18" xfId="0" applyFont="1" applyFill="1" applyBorder="1" applyAlignment="1">
      <alignment horizontal="center"/>
    </xf>
    <xf numFmtId="0" fontId="1" fillId="28" borderId="19" xfId="0" applyFont="1" applyFill="1" applyBorder="1" applyAlignment="1">
      <alignment horizontal="center"/>
    </xf>
    <xf numFmtId="0" fontId="0" fillId="28" borderId="67" xfId="0" applyFill="1" applyBorder="1" applyAlignment="1">
      <alignment horizontal="center"/>
    </xf>
    <xf numFmtId="0" fontId="0" fillId="28" borderId="64" xfId="0" applyFill="1" applyBorder="1" applyAlignment="1">
      <alignment horizontal="center"/>
    </xf>
    <xf numFmtId="0" fontId="1" fillId="28" borderId="31" xfId="0" applyFont="1" applyFill="1" applyBorder="1" applyAlignment="1">
      <alignment horizontal="center"/>
    </xf>
    <xf numFmtId="0" fontId="1" fillId="28" borderId="22" xfId="0" applyFont="1" applyFill="1" applyBorder="1" applyAlignment="1">
      <alignment horizontal="center"/>
    </xf>
    <xf numFmtId="0" fontId="1" fillId="28" borderId="23" xfId="0" applyFont="1" applyFill="1" applyBorder="1" applyAlignment="1">
      <alignment horizontal="center"/>
    </xf>
    <xf numFmtId="0" fontId="0" fillId="28" borderId="65" xfId="0" applyFill="1" applyBorder="1" applyAlignment="1">
      <alignment horizontal="center"/>
    </xf>
    <xf numFmtId="0" fontId="0" fillId="28" borderId="70" xfId="0" applyFill="1" applyBorder="1" applyAlignment="1">
      <alignment horizontal="center"/>
    </xf>
    <xf numFmtId="0" fontId="1" fillId="28" borderId="33" xfId="0" applyFont="1" applyFill="1" applyBorder="1" applyAlignment="1">
      <alignment horizontal="center"/>
    </xf>
    <xf numFmtId="0" fontId="0" fillId="28" borderId="46" xfId="0" applyFill="1" applyBorder="1" applyAlignment="1">
      <alignment horizontal="center"/>
    </xf>
    <xf numFmtId="0" fontId="0" fillId="28" borderId="62" xfId="0" applyFill="1" applyBorder="1" applyAlignment="1">
      <alignment horizontal="center"/>
    </xf>
    <xf numFmtId="0" fontId="1" fillId="28" borderId="59" xfId="0" applyFont="1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26" xfId="0" applyFill="1" applyBorder="1" applyAlignment="1">
      <alignment horizontal="center"/>
    </xf>
    <xf numFmtId="0" fontId="1" fillId="28" borderId="27" xfId="0" applyFont="1" applyFill="1" applyBorder="1" applyAlignment="1">
      <alignment horizontal="center"/>
    </xf>
    <xf numFmtId="0" fontId="0" fillId="28" borderId="69" xfId="0" applyFill="1" applyBorder="1" applyAlignment="1">
      <alignment horizontal="center"/>
    </xf>
    <xf numFmtId="0" fontId="0" fillId="28" borderId="50" xfId="0" applyFill="1" applyBorder="1" applyAlignment="1">
      <alignment horizontal="center"/>
    </xf>
    <xf numFmtId="0" fontId="28" fillId="28" borderId="25" xfId="0" applyFont="1" applyFill="1" applyBorder="1" applyAlignment="1">
      <alignment horizontal="center"/>
    </xf>
    <xf numFmtId="0" fontId="0" fillId="28" borderId="33" xfId="0" applyFill="1" applyBorder="1" applyAlignment="1">
      <alignment horizontal="center"/>
    </xf>
    <xf numFmtId="0" fontId="34" fillId="28" borderId="31" xfId="0" applyFont="1" applyFill="1" applyBorder="1" applyAlignment="1">
      <alignment horizontal="center"/>
    </xf>
    <xf numFmtId="0" fontId="0" fillId="28" borderId="14" xfId="0" applyFill="1" applyBorder="1" applyAlignment="1">
      <alignment horizontal="center"/>
    </xf>
    <xf numFmtId="0" fontId="0" fillId="28" borderId="15" xfId="0" applyFill="1" applyBorder="1" applyAlignment="1">
      <alignment horizontal="center"/>
    </xf>
    <xf numFmtId="0" fontId="0" fillId="28" borderId="16" xfId="0" applyFill="1" applyBorder="1" applyAlignment="1">
      <alignment horizontal="center"/>
    </xf>
    <xf numFmtId="0" fontId="1" fillId="28" borderId="14" xfId="0" applyFont="1" applyFill="1" applyBorder="1" applyAlignment="1">
      <alignment horizontal="center"/>
    </xf>
    <xf numFmtId="0" fontId="1" fillId="28" borderId="15" xfId="0" applyFont="1" applyFill="1" applyBorder="1" applyAlignment="1">
      <alignment horizontal="center"/>
    </xf>
    <xf numFmtId="0" fontId="1" fillId="28" borderId="55" xfId="0" applyFont="1" applyFill="1" applyBorder="1" applyAlignment="1">
      <alignment horizontal="center"/>
    </xf>
    <xf numFmtId="0" fontId="0" fillId="28" borderId="66" xfId="0" applyFill="1" applyBorder="1" applyAlignment="1">
      <alignment horizontal="center"/>
    </xf>
    <xf numFmtId="0" fontId="0" fillId="28" borderId="54" xfId="0" applyFill="1" applyBorder="1" applyAlignment="1">
      <alignment horizontal="center"/>
    </xf>
    <xf numFmtId="0" fontId="28" fillId="28" borderId="36" xfId="0" applyFont="1" applyFill="1" applyBorder="1" applyAlignment="1">
      <alignment horizontal="center"/>
    </xf>
    <xf numFmtId="0" fontId="28" fillId="28" borderId="43" xfId="0" applyFont="1" applyFill="1" applyBorder="1" applyAlignment="1">
      <alignment horizontal="center"/>
    </xf>
    <xf numFmtId="0" fontId="28" fillId="28" borderId="44" xfId="0" applyFont="1" applyFill="1" applyBorder="1" applyAlignment="1">
      <alignment horizontal="center"/>
    </xf>
    <xf numFmtId="0" fontId="32" fillId="28" borderId="44" xfId="0" applyFont="1" applyFill="1" applyBorder="1" applyAlignment="1">
      <alignment horizontal="left"/>
    </xf>
    <xf numFmtId="0" fontId="28" fillId="28" borderId="45" xfId="0" applyFont="1" applyFill="1" applyBorder="1" applyAlignment="1">
      <alignment horizontal="center"/>
    </xf>
    <xf numFmtId="0" fontId="28" fillId="28" borderId="40" xfId="0" applyFont="1" applyFill="1" applyBorder="1" applyAlignment="1">
      <alignment horizontal="center"/>
    </xf>
    <xf numFmtId="0" fontId="28" fillId="28" borderId="37" xfId="0" applyFont="1" applyFill="1" applyBorder="1" applyAlignment="1">
      <alignment horizontal="center"/>
    </xf>
    <xf numFmtId="0" fontId="28" fillId="28" borderId="18" xfId="0" applyFont="1" applyFill="1" applyBorder="1"/>
    <xf numFmtId="0" fontId="28" fillId="28" borderId="19" xfId="0" applyFont="1" applyFill="1" applyBorder="1"/>
    <xf numFmtId="0" fontId="28" fillId="28" borderId="51" xfId="0" applyFont="1" applyFill="1" applyBorder="1"/>
    <xf numFmtId="0" fontId="28" fillId="28" borderId="18" xfId="0" applyFont="1" applyFill="1" applyBorder="1" applyAlignment="1">
      <alignment horizontal="center"/>
    </xf>
    <xf numFmtId="0" fontId="28" fillId="28" borderId="32" xfId="0" applyFont="1" applyFill="1" applyBorder="1" applyAlignment="1">
      <alignment horizontal="center"/>
    </xf>
    <xf numFmtId="0" fontId="28" fillId="28" borderId="34" xfId="0" applyFont="1" applyFill="1" applyBorder="1" applyAlignment="1">
      <alignment horizontal="center"/>
    </xf>
    <xf numFmtId="0" fontId="32" fillId="28" borderId="34" xfId="0" applyFont="1" applyFill="1" applyBorder="1" applyAlignment="1">
      <alignment horizontal="left"/>
    </xf>
    <xf numFmtId="0" fontId="33" fillId="28" borderId="31" xfId="0" applyFont="1" applyFill="1" applyBorder="1" applyAlignment="1">
      <alignment horizontal="center"/>
    </xf>
    <xf numFmtId="0" fontId="33" fillId="28" borderId="32" xfId="0" applyFont="1" applyFill="1" applyBorder="1" applyAlignment="1">
      <alignment horizontal="center"/>
    </xf>
    <xf numFmtId="0" fontId="34" fillId="28" borderId="34" xfId="0" applyFont="1" applyFill="1" applyBorder="1" applyAlignment="1">
      <alignment horizontal="center"/>
    </xf>
    <xf numFmtId="0" fontId="33" fillId="28" borderId="34" xfId="0" applyFont="1" applyFill="1" applyBorder="1" applyAlignment="1">
      <alignment horizontal="center"/>
    </xf>
    <xf numFmtId="0" fontId="28" fillId="28" borderId="31" xfId="0" applyFont="1" applyFill="1" applyBorder="1" applyAlignment="1">
      <alignment horizontal="center"/>
    </xf>
    <xf numFmtId="0" fontId="32" fillId="28" borderId="34" xfId="0" applyFont="1" applyFill="1" applyBorder="1" applyAlignment="1">
      <alignment horizontal="center"/>
    </xf>
    <xf numFmtId="0" fontId="0" fillId="28" borderId="31" xfId="0" applyFill="1" applyBorder="1"/>
    <xf numFmtId="0" fontId="28" fillId="28" borderId="30" xfId="0" applyFont="1" applyFill="1" applyBorder="1"/>
    <xf numFmtId="0" fontId="32" fillId="28" borderId="33" xfId="0" applyFont="1" applyFill="1" applyBorder="1" applyAlignment="1">
      <alignment horizontal="center"/>
    </xf>
    <xf numFmtId="0" fontId="34" fillId="28" borderId="32" xfId="0" applyFont="1" applyFill="1" applyBorder="1" applyAlignment="1">
      <alignment horizontal="center"/>
    </xf>
    <xf numFmtId="0" fontId="26" fillId="28" borderId="21" xfId="0" applyFont="1" applyFill="1" applyBorder="1" applyAlignment="1">
      <alignment horizontal="center"/>
    </xf>
    <xf numFmtId="0" fontId="0" fillId="28" borderId="32" xfId="0" applyFill="1" applyBorder="1"/>
    <xf numFmtId="0" fontId="0" fillId="28" borderId="34" xfId="0" applyFill="1" applyBorder="1"/>
    <xf numFmtId="0" fontId="0" fillId="28" borderId="35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21" xfId="0" applyFill="1" applyBorder="1" applyAlignment="1">
      <alignment horizontal="center"/>
    </xf>
    <xf numFmtId="0" fontId="26" fillId="28" borderId="30" xfId="0" applyFont="1" applyFill="1" applyBorder="1" applyAlignment="1">
      <alignment horizontal="center"/>
    </xf>
    <xf numFmtId="0" fontId="28" fillId="28" borderId="21" xfId="0" applyFont="1" applyFill="1" applyBorder="1"/>
    <xf numFmtId="0" fontId="28" fillId="28" borderId="35" xfId="0" applyFont="1" applyFill="1" applyBorder="1" applyAlignment="1">
      <alignment horizontal="center"/>
    </xf>
    <xf numFmtId="0" fontId="28" fillId="28" borderId="61" xfId="0" applyFont="1" applyFill="1" applyBorder="1" applyAlignment="1">
      <alignment horizontal="center"/>
    </xf>
    <xf numFmtId="0" fontId="10" fillId="28" borderId="65" xfId="0" applyFont="1" applyFill="1" applyBorder="1" applyAlignment="1">
      <alignment horizontal="center"/>
    </xf>
    <xf numFmtId="0" fontId="39" fillId="28" borderId="0" xfId="0" applyFont="1" applyFill="1" applyBorder="1" applyAlignment="1">
      <alignment horizontal="center"/>
    </xf>
    <xf numFmtId="0" fontId="0" fillId="28" borderId="57" xfId="0" applyFill="1" applyBorder="1" applyAlignment="1">
      <alignment horizontal="center"/>
    </xf>
    <xf numFmtId="0" fontId="28" fillId="28" borderId="34" xfId="0" applyFont="1" applyFill="1" applyBorder="1"/>
    <xf numFmtId="0" fontId="26" fillId="28" borderId="17" xfId="0" applyFont="1" applyFill="1" applyBorder="1" applyAlignment="1">
      <alignment horizontal="center"/>
    </xf>
    <xf numFmtId="0" fontId="10" fillId="28" borderId="10" xfId="0" applyFont="1" applyFill="1" applyBorder="1" applyAlignment="1">
      <alignment horizontal="center"/>
    </xf>
    <xf numFmtId="0" fontId="1" fillId="28" borderId="19" xfId="0" applyFont="1" applyFill="1" applyBorder="1"/>
    <xf numFmtId="0" fontId="0" fillId="28" borderId="19" xfId="0" applyFill="1" applyBorder="1"/>
    <xf numFmtId="0" fontId="0" fillId="28" borderId="20" xfId="0" applyFill="1" applyBorder="1"/>
    <xf numFmtId="0" fontId="28" fillId="28" borderId="38" xfId="0" applyFont="1" applyFill="1" applyBorder="1" applyAlignment="1">
      <alignment horizontal="center"/>
    </xf>
    <xf numFmtId="0" fontId="28" fillId="28" borderId="39" xfId="0" applyFont="1" applyFill="1" applyBorder="1" applyAlignment="1">
      <alignment horizontal="center"/>
    </xf>
    <xf numFmtId="0" fontId="28" fillId="28" borderId="40" xfId="0" applyFont="1" applyFill="1" applyBorder="1"/>
    <xf numFmtId="0" fontId="32" fillId="28" borderId="40" xfId="0" applyFont="1" applyFill="1" applyBorder="1"/>
    <xf numFmtId="0" fontId="28" fillId="28" borderId="37" xfId="0" applyFont="1" applyFill="1" applyBorder="1"/>
    <xf numFmtId="0" fontId="28" fillId="28" borderId="38" xfId="0" applyFont="1" applyFill="1" applyBorder="1"/>
    <xf numFmtId="0" fontId="10" fillId="28" borderId="12" xfId="0" applyFont="1" applyFill="1" applyBorder="1" applyAlignment="1">
      <alignment horizontal="center"/>
    </xf>
    <xf numFmtId="0" fontId="10" fillId="28" borderId="12" xfId="0" applyFont="1" applyFill="1" applyBorder="1"/>
    <xf numFmtId="0" fontId="28" fillId="28" borderId="17" xfId="0" applyFont="1" applyFill="1" applyBorder="1" applyAlignment="1">
      <alignment horizontal="center"/>
    </xf>
    <xf numFmtId="0" fontId="0" fillId="28" borderId="56" xfId="0" applyFill="1" applyBorder="1" applyAlignment="1">
      <alignment horizontal="center"/>
    </xf>
    <xf numFmtId="0" fontId="26" fillId="28" borderId="41" xfId="0" applyFont="1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0" fontId="1" fillId="28" borderId="16" xfId="0" applyFont="1" applyFill="1" applyBorder="1" applyAlignment="1">
      <alignment horizontal="center"/>
    </xf>
    <xf numFmtId="0" fontId="1" fillId="28" borderId="56" xfId="0" applyFont="1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26" fillId="28" borderId="36" xfId="0" applyFont="1" applyFill="1" applyBorder="1" applyAlignment="1">
      <alignment horizontal="center"/>
    </xf>
    <xf numFmtId="0" fontId="28" fillId="28" borderId="10" xfId="0" applyFont="1" applyFill="1" applyBorder="1" applyAlignment="1">
      <alignment horizontal="center"/>
    </xf>
    <xf numFmtId="0" fontId="0" fillId="28" borderId="71" xfId="0" applyFill="1" applyBorder="1" applyAlignment="1">
      <alignment horizontal="center"/>
    </xf>
    <xf numFmtId="0" fontId="34" fillId="28" borderId="44" xfId="0" applyFont="1" applyFill="1" applyBorder="1" applyAlignment="1">
      <alignment horizontal="center"/>
    </xf>
    <xf numFmtId="0" fontId="1" fillId="28" borderId="43" xfId="0" applyFont="1" applyFill="1" applyBorder="1" applyAlignment="1">
      <alignment horizontal="center"/>
    </xf>
    <xf numFmtId="0" fontId="0" fillId="28" borderId="44" xfId="0" applyFill="1" applyBorder="1" applyAlignment="1">
      <alignment horizontal="center"/>
    </xf>
    <xf numFmtId="0" fontId="1" fillId="28" borderId="40" xfId="0" applyFont="1" applyFill="1" applyBorder="1" applyAlignment="1">
      <alignment horizontal="center"/>
    </xf>
    <xf numFmtId="0" fontId="0" fillId="28" borderId="30" xfId="0" applyFill="1" applyBorder="1" applyAlignment="1">
      <alignment horizontal="center" wrapText="1"/>
    </xf>
    <xf numFmtId="0" fontId="10" fillId="28" borderId="61" xfId="0" applyFont="1" applyFill="1" applyBorder="1" applyAlignment="1">
      <alignment horizontal="center"/>
    </xf>
    <xf numFmtId="0" fontId="34" fillId="28" borderId="40" xfId="0" applyFont="1" applyFill="1" applyBorder="1" applyAlignment="1">
      <alignment horizontal="left"/>
    </xf>
    <xf numFmtId="0" fontId="10" fillId="28" borderId="54" xfId="0" applyFont="1" applyFill="1" applyBorder="1" applyAlignment="1">
      <alignment horizontal="center"/>
    </xf>
    <xf numFmtId="0" fontId="0" fillId="28" borderId="14" xfId="0" applyFill="1" applyBorder="1"/>
    <xf numFmtId="0" fontId="0" fillId="28" borderId="15" xfId="0" applyFill="1" applyBorder="1"/>
    <xf numFmtId="0" fontId="0" fillId="28" borderId="77" xfId="0" applyFill="1" applyBorder="1" applyAlignment="1">
      <alignment horizontal="center"/>
    </xf>
    <xf numFmtId="0" fontId="1" fillId="28" borderId="77" xfId="0" applyFont="1" applyFill="1" applyBorder="1" applyAlignment="1">
      <alignment horizontal="center"/>
    </xf>
    <xf numFmtId="0" fontId="34" fillId="28" borderId="33" xfId="0" applyFont="1" applyFill="1" applyBorder="1" applyAlignment="1">
      <alignment horizontal="center"/>
    </xf>
    <xf numFmtId="0" fontId="0" fillId="28" borderId="73" xfId="0" applyFill="1" applyBorder="1" applyAlignment="1">
      <alignment horizontal="center"/>
    </xf>
    <xf numFmtId="0" fontId="10" fillId="28" borderId="78" xfId="0" applyFont="1" applyFill="1" applyBorder="1"/>
    <xf numFmtId="0" fontId="10" fillId="28" borderId="78" xfId="0" applyFont="1" applyFill="1" applyBorder="1" applyAlignment="1">
      <alignment horizontal="center"/>
    </xf>
    <xf numFmtId="0" fontId="0" fillId="28" borderId="80" xfId="0" applyFill="1" applyBorder="1" applyAlignment="1">
      <alignment horizontal="center"/>
    </xf>
    <xf numFmtId="0" fontId="1" fillId="28" borderId="79" xfId="0" applyFont="1" applyFill="1" applyBorder="1" applyAlignment="1">
      <alignment horizontal="center"/>
    </xf>
    <xf numFmtId="0" fontId="0" fillId="28" borderId="79" xfId="0" applyFill="1" applyBorder="1" applyAlignment="1">
      <alignment horizontal="center"/>
    </xf>
    <xf numFmtId="0" fontId="26" fillId="28" borderId="0" xfId="0" applyFont="1" applyFill="1" applyBorder="1" applyAlignment="1">
      <alignment horizontal="center"/>
    </xf>
    <xf numFmtId="0" fontId="10" fillId="28" borderId="0" xfId="0" applyFont="1" applyFill="1" applyBorder="1"/>
    <xf numFmtId="0" fontId="10" fillId="28" borderId="0" xfId="0" applyFont="1" applyFill="1" applyBorder="1" applyAlignment="1">
      <alignment horizontal="center"/>
    </xf>
    <xf numFmtId="0" fontId="28" fillId="28" borderId="0" xfId="0" applyFont="1" applyFill="1" applyBorder="1" applyAlignment="1">
      <alignment horizontal="center"/>
    </xf>
    <xf numFmtId="0" fontId="0" fillId="28" borderId="0" xfId="0" applyFill="1" applyBorder="1"/>
    <xf numFmtId="0" fontId="25" fillId="28" borderId="0" xfId="0" applyFont="1" applyFill="1" applyBorder="1" applyAlignment="1">
      <alignment horizontal="center"/>
    </xf>
    <xf numFmtId="0" fontId="0" fillId="0" borderId="0" xfId="0" applyBorder="1"/>
    <xf numFmtId="0" fontId="44" fillId="28" borderId="19" xfId="0" applyFont="1" applyFill="1" applyBorder="1" applyAlignment="1">
      <alignment horizontal="center"/>
    </xf>
    <xf numFmtId="0" fontId="26" fillId="28" borderId="12" xfId="0" applyFont="1" applyFill="1" applyBorder="1" applyAlignment="1">
      <alignment horizontal="center"/>
    </xf>
    <xf numFmtId="0" fontId="0" fillId="28" borderId="48" xfId="0" applyFill="1" applyBorder="1" applyAlignment="1">
      <alignment horizontal="center"/>
    </xf>
    <xf numFmtId="0" fontId="1" fillId="28" borderId="48" xfId="0" applyFont="1" applyFill="1" applyBorder="1" applyAlignment="1">
      <alignment horizontal="center"/>
    </xf>
    <xf numFmtId="0" fontId="1" fillId="28" borderId="49" xfId="0" applyFont="1" applyFill="1" applyBorder="1" applyAlignment="1">
      <alignment horizontal="center"/>
    </xf>
    <xf numFmtId="0" fontId="0" fillId="28" borderId="49" xfId="0" applyFill="1" applyBorder="1" applyAlignment="1">
      <alignment horizontal="center"/>
    </xf>
    <xf numFmtId="0" fontId="10" fillId="28" borderId="50" xfId="0" applyFont="1" applyFill="1" applyBorder="1" applyAlignment="1">
      <alignment horizontal="center"/>
    </xf>
    <xf numFmtId="0" fontId="21" fillId="28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10" fillId="28" borderId="13" xfId="0" applyFont="1" applyFill="1" applyBorder="1" applyAlignment="1">
      <alignment horizontal="center"/>
    </xf>
    <xf numFmtId="0" fontId="24" fillId="28" borderId="50" xfId="0" applyFont="1" applyFill="1" applyBorder="1" applyAlignment="1">
      <alignment horizontal="center"/>
    </xf>
    <xf numFmtId="0" fontId="28" fillId="28" borderId="44" xfId="0" applyFont="1" applyFill="1" applyBorder="1"/>
    <xf numFmtId="0" fontId="32" fillId="28" borderId="44" xfId="0" applyFont="1" applyFill="1" applyBorder="1"/>
    <xf numFmtId="0" fontId="28" fillId="28" borderId="15" xfId="0" applyFont="1" applyFill="1" applyBorder="1"/>
    <xf numFmtId="0" fontId="1" fillId="28" borderId="77" xfId="0" applyFont="1" applyFill="1" applyBorder="1"/>
    <xf numFmtId="0" fontId="38" fillId="28" borderId="0" xfId="0" applyFont="1" applyFill="1" applyBorder="1" applyAlignment="1">
      <alignment horizontal="center"/>
    </xf>
    <xf numFmtId="0" fontId="30" fillId="28" borderId="0" xfId="0" applyFont="1" applyFill="1" applyBorder="1" applyAlignment="1">
      <alignment horizontal="left"/>
    </xf>
    <xf numFmtId="0" fontId="39" fillId="28" borderId="64" xfId="0" applyFont="1" applyFill="1" applyBorder="1" applyAlignment="1">
      <alignment horizontal="center"/>
    </xf>
    <xf numFmtId="0" fontId="39" fillId="28" borderId="12" xfId="0" applyFont="1" applyFill="1" applyBorder="1" applyAlignment="1">
      <alignment horizontal="center"/>
    </xf>
    <xf numFmtId="0" fontId="0" fillId="28" borderId="47" xfId="0" applyFill="1" applyBorder="1" applyAlignment="1">
      <alignment horizontal="center"/>
    </xf>
    <xf numFmtId="0" fontId="25" fillId="28" borderId="48" xfId="0" applyFont="1" applyFill="1" applyBorder="1" applyAlignment="1">
      <alignment horizontal="center"/>
    </xf>
    <xf numFmtId="0" fontId="25" fillId="28" borderId="49" xfId="0" applyFont="1" applyFill="1" applyBorder="1" applyAlignment="1">
      <alignment horizontal="center"/>
    </xf>
    <xf numFmtId="0" fontId="25" fillId="28" borderId="47" xfId="0" applyFont="1" applyFill="1" applyBorder="1" applyAlignment="1">
      <alignment horizontal="center"/>
    </xf>
    <xf numFmtId="0" fontId="25" fillId="28" borderId="58" xfId="0" applyFont="1" applyFill="1" applyBorder="1" applyAlignment="1">
      <alignment horizontal="center"/>
    </xf>
    <xf numFmtId="0" fontId="25" fillId="28" borderId="82" xfId="0" applyFont="1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32" fillId="28" borderId="44" xfId="0" applyFont="1" applyFill="1" applyBorder="1" applyAlignment="1">
      <alignment horizontal="center"/>
    </xf>
    <xf numFmtId="0" fontId="28" fillId="28" borderId="41" xfId="0" applyFont="1" applyFill="1" applyBorder="1"/>
    <xf numFmtId="0" fontId="34" fillId="28" borderId="16" xfId="0" applyFont="1" applyFill="1" applyBorder="1" applyAlignment="1">
      <alignment horizontal="center"/>
    </xf>
    <xf numFmtId="0" fontId="43" fillId="28" borderId="14" xfId="0" applyFont="1" applyFill="1" applyBorder="1" applyAlignment="1">
      <alignment horizontal="center"/>
    </xf>
    <xf numFmtId="0" fontId="43" fillId="28" borderId="15" xfId="0" applyFont="1" applyFill="1" applyBorder="1" applyAlignment="1">
      <alignment horizontal="center"/>
    </xf>
    <xf numFmtId="0" fontId="28" fillId="28" borderId="14" xfId="0" applyFont="1" applyFill="1" applyBorder="1" applyAlignment="1">
      <alignment horizontal="center"/>
    </xf>
    <xf numFmtId="0" fontId="33" fillId="28" borderId="16" xfId="0" applyFont="1" applyFill="1" applyBorder="1" applyAlignment="1">
      <alignment horizontal="center"/>
    </xf>
    <xf numFmtId="0" fontId="10" fillId="28" borderId="16" xfId="0" applyFont="1" applyFill="1" applyBorder="1"/>
    <xf numFmtId="0" fontId="28" fillId="28" borderId="17" xfId="0" applyFont="1" applyFill="1" applyBorder="1"/>
    <xf numFmtId="0" fontId="28" fillId="28" borderId="51" xfId="0" applyFont="1" applyFill="1" applyBorder="1" applyAlignment="1">
      <alignment horizontal="center"/>
    </xf>
    <xf numFmtId="0" fontId="32" fillId="28" borderId="19" xfId="0" applyFont="1" applyFill="1" applyBorder="1" applyAlignment="1">
      <alignment horizontal="center"/>
    </xf>
    <xf numFmtId="0" fontId="28" fillId="28" borderId="19" xfId="0" applyFont="1" applyFill="1" applyBorder="1" applyAlignment="1">
      <alignment horizontal="center"/>
    </xf>
    <xf numFmtId="0" fontId="28" fillId="28" borderId="83" xfId="0" applyFont="1" applyFill="1" applyBorder="1" applyAlignment="1">
      <alignment horizontal="center"/>
    </xf>
    <xf numFmtId="0" fontId="28" fillId="28" borderId="45" xfId="0" applyFont="1" applyFill="1" applyBorder="1"/>
    <xf numFmtId="0" fontId="28" fillId="28" borderId="43" xfId="0" applyFont="1" applyFill="1" applyBorder="1"/>
    <xf numFmtId="0" fontId="28" fillId="28" borderId="55" xfId="0" applyFont="1" applyFill="1" applyBorder="1" applyAlignment="1">
      <alignment horizontal="center"/>
    </xf>
    <xf numFmtId="0" fontId="32" fillId="28" borderId="15" xfId="0" applyFont="1" applyFill="1" applyBorder="1" applyAlignment="1">
      <alignment horizontal="center"/>
    </xf>
    <xf numFmtId="0" fontId="28" fillId="28" borderId="15" xfId="0" applyFont="1" applyFill="1" applyBorder="1" applyAlignment="1">
      <alignment horizontal="center"/>
    </xf>
    <xf numFmtId="0" fontId="28" fillId="28" borderId="16" xfId="0" applyFont="1" applyFill="1" applyBorder="1" applyAlignment="1">
      <alignment horizontal="center"/>
    </xf>
    <xf numFmtId="0" fontId="28" fillId="27" borderId="15" xfId="0" applyFont="1" applyFill="1" applyBorder="1" applyAlignment="1">
      <alignment horizontal="center"/>
    </xf>
    <xf numFmtId="0" fontId="28" fillId="27" borderId="16" xfId="0" applyFont="1" applyFill="1" applyBorder="1" applyAlignment="1">
      <alignment horizontal="center"/>
    </xf>
    <xf numFmtId="0" fontId="28" fillId="28" borderId="56" xfId="0" applyFont="1" applyFill="1" applyBorder="1" applyAlignment="1">
      <alignment horizontal="center"/>
    </xf>
    <xf numFmtId="0" fontId="32" fillId="28" borderId="15" xfId="0" applyFont="1" applyFill="1" applyBorder="1"/>
    <xf numFmtId="0" fontId="28" fillId="28" borderId="16" xfId="0" applyFont="1" applyFill="1" applyBorder="1"/>
    <xf numFmtId="0" fontId="28" fillId="28" borderId="14" xfId="0" applyFont="1" applyFill="1" applyBorder="1"/>
    <xf numFmtId="0" fontId="28" fillId="28" borderId="0" xfId="0" applyFont="1" applyFill="1" applyBorder="1"/>
    <xf numFmtId="0" fontId="1" fillId="28" borderId="0" xfId="0" applyFont="1" applyFill="1" applyBorder="1"/>
    <xf numFmtId="0" fontId="44" fillId="28" borderId="0" xfId="0" applyFont="1" applyFill="1" applyBorder="1" applyAlignment="1">
      <alignment horizontal="center"/>
    </xf>
    <xf numFmtId="0" fontId="44" fillId="28" borderId="0" xfId="0" applyFont="1" applyFill="1" applyBorder="1"/>
    <xf numFmtId="0" fontId="42" fillId="28" borderId="0" xfId="0" applyFont="1" applyFill="1" applyBorder="1" applyAlignment="1">
      <alignment horizontal="center"/>
    </xf>
    <xf numFmtId="0" fontId="42" fillId="28" borderId="0" xfId="0" applyFont="1" applyFill="1" applyBorder="1"/>
    <xf numFmtId="0" fontId="10" fillId="0" borderId="17" xfId="0" applyFont="1" applyFill="1" applyBorder="1" applyAlignment="1">
      <alignment horizontal="center"/>
    </xf>
    <xf numFmtId="0" fontId="41" fillId="27" borderId="10" xfId="0" applyFont="1" applyFill="1" applyBorder="1" applyAlignment="1">
      <alignment horizontal="center"/>
    </xf>
    <xf numFmtId="0" fontId="10" fillId="0" borderId="74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8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76" xfId="0" applyFont="1" applyFill="1" applyBorder="1" applyAlignment="1">
      <alignment horizontal="center"/>
    </xf>
    <xf numFmtId="0" fontId="41" fillId="27" borderId="1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31" xfId="0" applyFont="1" applyFill="1" applyBorder="1"/>
    <xf numFmtId="0" fontId="1" fillId="0" borderId="16" xfId="0" applyFont="1" applyFill="1" applyBorder="1"/>
    <xf numFmtId="0" fontId="1" fillId="0" borderId="14" xfId="0" applyFont="1" applyFill="1" applyBorder="1" applyAlignment="1">
      <alignment horizontal="center"/>
    </xf>
    <xf numFmtId="0" fontId="10" fillId="28" borderId="30" xfId="0" applyFont="1" applyFill="1" applyBorder="1" applyAlignment="1">
      <alignment horizontal="left"/>
    </xf>
    <xf numFmtId="0" fontId="10" fillId="28" borderId="62" xfId="0" applyFont="1" applyFill="1" applyBorder="1" applyAlignment="1">
      <alignment horizontal="center"/>
    </xf>
    <xf numFmtId="0" fontId="1" fillId="28" borderId="80" xfId="0" applyFont="1" applyFill="1" applyBorder="1" applyAlignment="1">
      <alignment horizontal="center"/>
    </xf>
    <xf numFmtId="0" fontId="1" fillId="28" borderId="84" xfId="0" applyFont="1" applyFill="1" applyBorder="1" applyAlignment="1">
      <alignment horizontal="center"/>
    </xf>
    <xf numFmtId="0" fontId="28" fillId="28" borderId="80" xfId="0" applyFont="1" applyFill="1" applyBorder="1" applyAlignment="1">
      <alignment horizontal="center"/>
    </xf>
    <xf numFmtId="0" fontId="32" fillId="28" borderId="77" xfId="0" applyFont="1" applyFill="1" applyBorder="1" applyAlignment="1">
      <alignment horizontal="center"/>
    </xf>
    <xf numFmtId="0" fontId="28" fillId="28" borderId="79" xfId="0" applyFont="1" applyFill="1" applyBorder="1" applyAlignment="1">
      <alignment horizontal="center"/>
    </xf>
    <xf numFmtId="0" fontId="0" fillId="28" borderId="79" xfId="0" applyFill="1" applyBorder="1"/>
    <xf numFmtId="0" fontId="0" fillId="28" borderId="78" xfId="0" applyFill="1" applyBorder="1" applyAlignment="1">
      <alignment horizontal="center"/>
    </xf>
    <xf numFmtId="0" fontId="30" fillId="28" borderId="17" xfId="0" applyFont="1" applyFill="1" applyBorder="1" applyAlignment="1">
      <alignment horizontal="left"/>
    </xf>
    <xf numFmtId="0" fontId="30" fillId="28" borderId="30" xfId="0" applyFont="1" applyFill="1" applyBorder="1" applyAlignment="1">
      <alignment horizontal="left"/>
    </xf>
    <xf numFmtId="0" fontId="30" fillId="28" borderId="41" xfId="0" applyFont="1" applyFill="1" applyBorder="1" applyAlignment="1">
      <alignment horizontal="left"/>
    </xf>
    <xf numFmtId="0" fontId="39" fillId="28" borderId="46" xfId="0" applyFont="1" applyFill="1" applyBorder="1" applyAlignment="1">
      <alignment horizontal="center"/>
    </xf>
    <xf numFmtId="0" fontId="39" fillId="28" borderId="72" xfId="0" applyFont="1" applyFill="1" applyBorder="1" applyAlignment="1">
      <alignment horizontal="center"/>
    </xf>
    <xf numFmtId="0" fontId="39" fillId="28" borderId="60" xfId="0" applyFont="1" applyFill="1" applyBorder="1" applyAlignment="1">
      <alignment horizontal="center"/>
    </xf>
    <xf numFmtId="0" fontId="39" fillId="28" borderId="73" xfId="0" applyFont="1" applyFill="1" applyBorder="1" applyAlignment="1">
      <alignment horizontal="center"/>
    </xf>
    <xf numFmtId="0" fontId="10" fillId="28" borderId="60" xfId="0" applyFont="1" applyFill="1" applyBorder="1" applyAlignment="1">
      <alignment horizontal="center"/>
    </xf>
    <xf numFmtId="0" fontId="1" fillId="28" borderId="47" xfId="0" applyFont="1" applyFill="1" applyBorder="1" applyAlignment="1">
      <alignment horizontal="center"/>
    </xf>
    <xf numFmtId="0" fontId="1" fillId="28" borderId="37" xfId="0" applyFont="1" applyFill="1" applyBorder="1" applyAlignment="1">
      <alignment horizontal="center"/>
    </xf>
    <xf numFmtId="0" fontId="30" fillId="28" borderId="21" xfId="0" applyFont="1" applyFill="1" applyBorder="1" applyAlignment="1">
      <alignment horizontal="left"/>
    </xf>
    <xf numFmtId="0" fontId="30" fillId="28" borderId="12" xfId="0" applyFont="1" applyFill="1" applyBorder="1" applyAlignment="1">
      <alignment horizontal="left"/>
    </xf>
    <xf numFmtId="0" fontId="1" fillId="28" borderId="20" xfId="0" applyFont="1" applyFill="1" applyBorder="1"/>
    <xf numFmtId="0" fontId="28" fillId="28" borderId="12" xfId="0" applyFont="1" applyFill="1" applyBorder="1" applyAlignment="1">
      <alignment horizontal="center"/>
    </xf>
    <xf numFmtId="0" fontId="10" fillId="28" borderId="54" xfId="0" applyFont="1" applyFill="1" applyBorder="1"/>
    <xf numFmtId="0" fontId="0" fillId="32" borderId="27" xfId="0" applyFill="1" applyBorder="1" applyAlignment="1">
      <alignment horizontal="center"/>
    </xf>
    <xf numFmtId="0" fontId="1" fillId="32" borderId="28" xfId="0" applyFont="1" applyFill="1" applyBorder="1" applyAlignment="1">
      <alignment horizontal="center"/>
    </xf>
    <xf numFmtId="0" fontId="32" fillId="28" borderId="0" xfId="0" applyFont="1" applyFill="1" applyBorder="1" applyAlignment="1">
      <alignment horizontal="center"/>
    </xf>
    <xf numFmtId="0" fontId="42" fillId="0" borderId="31" xfId="0" applyFont="1" applyFill="1" applyBorder="1"/>
    <xf numFmtId="0" fontId="38" fillId="28" borderId="36" xfId="0" applyFont="1" applyFill="1" applyBorder="1" applyAlignment="1">
      <alignment horizontal="center"/>
    </xf>
    <xf numFmtId="0" fontId="0" fillId="27" borderId="23" xfId="0" applyFill="1" applyBorder="1" applyAlignment="1">
      <alignment horizontal="center"/>
    </xf>
    <xf numFmtId="0" fontId="25" fillId="27" borderId="48" xfId="0" applyFont="1" applyFill="1" applyBorder="1" applyAlignment="1">
      <alignment horizontal="center"/>
    </xf>
    <xf numFmtId="0" fontId="0" fillId="0" borderId="0" xfId="0"/>
    <xf numFmtId="0" fontId="2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28" borderId="0" xfId="0" applyFill="1"/>
    <xf numFmtId="0" fontId="1" fillId="33" borderId="0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45" fillId="33" borderId="13" xfId="0" applyFont="1" applyFill="1" applyBorder="1" applyAlignment="1">
      <alignment horizontal="center"/>
    </xf>
    <xf numFmtId="0" fontId="1" fillId="33" borderId="13" xfId="0" applyFont="1" applyFill="1" applyBorder="1" applyAlignment="1">
      <alignment horizontal="center"/>
    </xf>
    <xf numFmtId="0" fontId="10" fillId="33" borderId="0" xfId="0" applyFont="1" applyFill="1" applyBorder="1"/>
    <xf numFmtId="0" fontId="10" fillId="33" borderId="0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10" fillId="28" borderId="30" xfId="0" applyFont="1" applyFill="1" applyBorder="1"/>
    <xf numFmtId="0" fontId="10" fillId="28" borderId="30" xfId="0" applyFont="1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1" fillId="28" borderId="40" xfId="0" applyFont="1" applyFill="1" applyBorder="1" applyAlignment="1">
      <alignment horizontal="center"/>
    </xf>
    <xf numFmtId="0" fontId="1" fillId="28" borderId="38" xfId="0" applyFont="1" applyFill="1" applyBorder="1" applyAlignment="1">
      <alignment horizontal="center"/>
    </xf>
    <xf numFmtId="0" fontId="1" fillId="28" borderId="30" xfId="0" applyFont="1" applyFill="1" applyBorder="1" applyAlignment="1">
      <alignment horizontal="center"/>
    </xf>
    <xf numFmtId="0" fontId="0" fillId="28" borderId="32" xfId="0" applyFill="1" applyBorder="1"/>
    <xf numFmtId="0" fontId="0" fillId="28" borderId="34" xfId="0" applyFill="1" applyBorder="1"/>
    <xf numFmtId="0" fontId="10" fillId="28" borderId="21" xfId="0" applyFont="1" applyFill="1" applyBorder="1" applyAlignment="1">
      <alignment horizontal="center"/>
    </xf>
    <xf numFmtId="0" fontId="1" fillId="28" borderId="25" xfId="0" applyFont="1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8" borderId="31" xfId="0" applyFill="1" applyBorder="1" applyAlignment="1">
      <alignment horizontal="center"/>
    </xf>
    <xf numFmtId="0" fontId="10" fillId="28" borderId="25" xfId="0" applyFont="1" applyFill="1" applyBorder="1" applyAlignment="1">
      <alignment horizontal="center"/>
    </xf>
    <xf numFmtId="0" fontId="28" fillId="28" borderId="30" xfId="0" applyFont="1" applyFill="1" applyBorder="1" applyAlignment="1">
      <alignment horizontal="center"/>
    </xf>
    <xf numFmtId="0" fontId="10" fillId="28" borderId="36" xfId="0" applyFont="1" applyFill="1" applyBorder="1" applyAlignment="1">
      <alignment horizontal="center"/>
    </xf>
    <xf numFmtId="0" fontId="0" fillId="28" borderId="40" xfId="0" applyFill="1" applyBorder="1"/>
    <xf numFmtId="0" fontId="10" fillId="28" borderId="34" xfId="0" applyFont="1" applyFill="1" applyBorder="1" applyAlignment="1">
      <alignment horizontal="center"/>
    </xf>
    <xf numFmtId="0" fontId="1" fillId="28" borderId="34" xfId="0" applyFont="1" applyFill="1" applyBorder="1" applyAlignment="1">
      <alignment horizontal="center"/>
    </xf>
    <xf numFmtId="0" fontId="10" fillId="28" borderId="31" xfId="0" applyFont="1" applyFill="1" applyBorder="1" applyAlignment="1">
      <alignment horizontal="center"/>
    </xf>
    <xf numFmtId="0" fontId="10" fillId="28" borderId="33" xfId="0" applyFont="1" applyFill="1" applyBorder="1" applyAlignment="1">
      <alignment horizontal="center"/>
    </xf>
    <xf numFmtId="0" fontId="10" fillId="28" borderId="32" xfId="0" applyFont="1" applyFill="1" applyBorder="1" applyAlignment="1">
      <alignment horizontal="center"/>
    </xf>
    <xf numFmtId="0" fontId="0" fillId="28" borderId="32" xfId="0" applyFill="1" applyBorder="1" applyAlignment="1">
      <alignment horizontal="center"/>
    </xf>
    <xf numFmtId="0" fontId="1" fillId="28" borderId="28" xfId="0" applyFont="1" applyFill="1" applyBorder="1" applyAlignment="1">
      <alignment horizontal="center"/>
    </xf>
    <xf numFmtId="0" fontId="1" fillId="28" borderId="27" xfId="0" applyFont="1" applyFill="1" applyBorder="1" applyAlignment="1">
      <alignment horizontal="center"/>
    </xf>
    <xf numFmtId="0" fontId="10" fillId="28" borderId="12" xfId="0" applyFont="1" applyFill="1" applyBorder="1" applyAlignment="1">
      <alignment horizontal="center"/>
    </xf>
    <xf numFmtId="0" fontId="10" fillId="28" borderId="12" xfId="0" applyFont="1" applyFill="1" applyBorder="1"/>
    <xf numFmtId="0" fontId="0" fillId="28" borderId="15" xfId="0" applyFill="1" applyBorder="1" applyAlignment="1">
      <alignment horizontal="center"/>
    </xf>
    <xf numFmtId="0" fontId="0" fillId="28" borderId="16" xfId="0" applyFill="1" applyBorder="1" applyAlignment="1">
      <alignment horizontal="center"/>
    </xf>
    <xf numFmtId="0" fontId="0" fillId="28" borderId="14" xfId="0" applyFill="1" applyBorder="1" applyAlignment="1">
      <alignment horizontal="center"/>
    </xf>
    <xf numFmtId="0" fontId="0" fillId="28" borderId="15" xfId="0" applyFill="1" applyBorder="1"/>
    <xf numFmtId="0" fontId="1" fillId="28" borderId="15" xfId="0" applyFont="1" applyFill="1" applyBorder="1" applyAlignment="1">
      <alignment horizontal="center"/>
    </xf>
    <xf numFmtId="0" fontId="1" fillId="28" borderId="14" xfId="0" applyFont="1" applyFill="1" applyBorder="1" applyAlignment="1">
      <alignment horizontal="center"/>
    </xf>
    <xf numFmtId="0" fontId="10" fillId="28" borderId="41" xfId="0" applyFont="1" applyFill="1" applyBorder="1" applyAlignment="1">
      <alignment horizontal="center"/>
    </xf>
    <xf numFmtId="0" fontId="10" fillId="28" borderId="17" xfId="0" applyFont="1" applyFill="1" applyBorder="1" applyAlignment="1">
      <alignment horizontal="center"/>
    </xf>
    <xf numFmtId="0" fontId="10" fillId="28" borderId="17" xfId="0" applyFont="1" applyFill="1" applyBorder="1"/>
    <xf numFmtId="0" fontId="0" fillId="28" borderId="17" xfId="0" applyFill="1" applyBorder="1" applyAlignment="1">
      <alignment horizontal="center"/>
    </xf>
    <xf numFmtId="0" fontId="1" fillId="28" borderId="34" xfId="0" applyFont="1" applyFill="1" applyBorder="1"/>
    <xf numFmtId="0" fontId="10" fillId="28" borderId="21" xfId="0" applyFont="1" applyFill="1" applyBorder="1"/>
    <xf numFmtId="0" fontId="0" fillId="28" borderId="38" xfId="0" applyFill="1" applyBorder="1"/>
    <xf numFmtId="0" fontId="1" fillId="28" borderId="21" xfId="0" applyFont="1" applyFill="1" applyBorder="1" applyAlignment="1">
      <alignment horizontal="center"/>
    </xf>
    <xf numFmtId="0" fontId="10" fillId="28" borderId="41" xfId="0" applyFont="1" applyFill="1" applyBorder="1"/>
    <xf numFmtId="0" fontId="1" fillId="28" borderId="41" xfId="0" applyFont="1" applyFill="1" applyBorder="1" applyAlignment="1">
      <alignment horizontal="center"/>
    </xf>
    <xf numFmtId="0" fontId="1" fillId="28" borderId="17" xfId="0" applyFont="1" applyFill="1" applyBorder="1" applyAlignment="1">
      <alignment horizontal="center"/>
    </xf>
    <xf numFmtId="0" fontId="10" fillId="28" borderId="15" xfId="0" applyFont="1" applyFill="1" applyBorder="1" applyAlignment="1">
      <alignment horizontal="center"/>
    </xf>
    <xf numFmtId="0" fontId="10" fillId="28" borderId="16" xfId="0" applyFont="1" applyFill="1" applyBorder="1" applyAlignment="1">
      <alignment horizontal="center"/>
    </xf>
    <xf numFmtId="0" fontId="1" fillId="28" borderId="23" xfId="0" applyFont="1" applyFill="1" applyBorder="1" applyAlignment="1">
      <alignment horizontal="center"/>
    </xf>
    <xf numFmtId="0" fontId="1" fillId="28" borderId="24" xfId="0" applyFont="1" applyFill="1" applyBorder="1" applyAlignment="1">
      <alignment horizontal="center"/>
    </xf>
    <xf numFmtId="0" fontId="1" fillId="28" borderId="32" xfId="0" applyFont="1" applyFill="1" applyBorder="1" applyAlignment="1">
      <alignment horizontal="center"/>
    </xf>
    <xf numFmtId="0" fontId="0" fillId="28" borderId="0" xfId="0" applyFill="1" applyBorder="1" applyAlignment="1">
      <alignment horizontal="center"/>
    </xf>
    <xf numFmtId="0" fontId="1" fillId="28" borderId="26" xfId="0" applyFont="1" applyFill="1" applyBorder="1" applyAlignment="1">
      <alignment horizontal="center"/>
    </xf>
    <xf numFmtId="0" fontId="1" fillId="28" borderId="0" xfId="0" applyFont="1" applyFill="1" applyBorder="1" applyAlignment="1">
      <alignment horizontal="center"/>
    </xf>
    <xf numFmtId="0" fontId="10" fillId="28" borderId="57" xfId="0" applyFont="1" applyFill="1" applyBorder="1" applyAlignment="1">
      <alignment horizontal="center"/>
    </xf>
    <xf numFmtId="0" fontId="10" fillId="28" borderId="55" xfId="0" applyFont="1" applyFill="1" applyBorder="1" applyAlignment="1">
      <alignment horizontal="center"/>
    </xf>
    <xf numFmtId="0" fontId="10" fillId="28" borderId="40" xfId="0" applyFont="1" applyFill="1" applyBorder="1" applyAlignment="1">
      <alignment horizontal="center"/>
    </xf>
    <xf numFmtId="0" fontId="1" fillId="28" borderId="12" xfId="0" applyFont="1" applyFill="1" applyBorder="1" applyAlignment="1">
      <alignment horizontal="center"/>
    </xf>
    <xf numFmtId="0" fontId="1" fillId="28" borderId="48" xfId="0" applyFont="1" applyFill="1" applyBorder="1" applyAlignment="1">
      <alignment horizontal="center"/>
    </xf>
    <xf numFmtId="0" fontId="10" fillId="28" borderId="37" xfId="0" applyFont="1" applyFill="1" applyBorder="1" applyAlignment="1">
      <alignment horizontal="center"/>
    </xf>
    <xf numFmtId="0" fontId="10" fillId="28" borderId="38" xfId="0" applyFont="1" applyFill="1" applyBorder="1" applyAlignment="1">
      <alignment horizontal="center"/>
    </xf>
    <xf numFmtId="0" fontId="34" fillId="28" borderId="34" xfId="0" applyFont="1" applyFill="1" applyBorder="1" applyAlignment="1">
      <alignment horizontal="center"/>
    </xf>
    <xf numFmtId="0" fontId="34" fillId="28" borderId="32" xfId="0" applyFont="1" applyFill="1" applyBorder="1" applyAlignment="1">
      <alignment horizontal="center"/>
    </xf>
    <xf numFmtId="0" fontId="1" fillId="28" borderId="31" xfId="0" applyFont="1" applyFill="1" applyBorder="1" applyAlignment="1">
      <alignment horizontal="center"/>
    </xf>
    <xf numFmtId="0" fontId="10" fillId="28" borderId="85" xfId="0" applyFont="1" applyFill="1" applyBorder="1" applyAlignment="1">
      <alignment horizontal="center"/>
    </xf>
    <xf numFmtId="0" fontId="10" fillId="28" borderId="20" xfId="0" applyFont="1" applyFill="1" applyBorder="1" applyAlignment="1">
      <alignment horizontal="center"/>
    </xf>
    <xf numFmtId="0" fontId="1" fillId="28" borderId="18" xfId="0" applyFont="1" applyFill="1" applyBorder="1" applyAlignment="1">
      <alignment horizontal="center"/>
    </xf>
    <xf numFmtId="0" fontId="1" fillId="28" borderId="19" xfId="0" applyFont="1" applyFill="1" applyBorder="1" applyAlignment="1">
      <alignment horizontal="center"/>
    </xf>
    <xf numFmtId="0" fontId="1" fillId="28" borderId="20" xfId="0" applyFont="1" applyFill="1" applyBorder="1" applyAlignment="1">
      <alignment horizontal="center"/>
    </xf>
    <xf numFmtId="0" fontId="33" fillId="28" borderId="31" xfId="0" applyFont="1" applyFill="1" applyBorder="1" applyAlignment="1">
      <alignment horizontal="center"/>
    </xf>
    <xf numFmtId="0" fontId="21" fillId="28" borderId="10" xfId="0" applyFont="1" applyFill="1" applyBorder="1" applyAlignment="1">
      <alignment horizontal="center"/>
    </xf>
    <xf numFmtId="0" fontId="0" fillId="28" borderId="12" xfId="0" applyFill="1" applyBorder="1" applyAlignment="1">
      <alignment horizontal="center"/>
    </xf>
    <xf numFmtId="0" fontId="0" fillId="28" borderId="0" xfId="0" applyFill="1" applyBorder="1"/>
    <xf numFmtId="0" fontId="25" fillId="28" borderId="14" xfId="0" applyFont="1" applyFill="1" applyBorder="1" applyAlignment="1">
      <alignment horizontal="center"/>
    </xf>
    <xf numFmtId="0" fontId="25" fillId="28" borderId="15" xfId="0" applyFont="1" applyFill="1" applyBorder="1" applyAlignment="1">
      <alignment horizontal="center"/>
    </xf>
    <xf numFmtId="0" fontId="25" fillId="28" borderId="16" xfId="0" applyFont="1" applyFill="1" applyBorder="1" applyAlignment="1">
      <alignment horizontal="center"/>
    </xf>
    <xf numFmtId="0" fontId="10" fillId="28" borderId="0" xfId="0" applyFont="1" applyFill="1" applyBorder="1"/>
    <xf numFmtId="0" fontId="0" fillId="0" borderId="0" xfId="0" applyFill="1"/>
    <xf numFmtId="0" fontId="0" fillId="0" borderId="34" xfId="0" applyBorder="1"/>
    <xf numFmtId="0" fontId="32" fillId="28" borderId="36" xfId="0" applyFont="1" applyFill="1" applyBorder="1" applyAlignment="1">
      <alignment horizontal="center"/>
    </xf>
    <xf numFmtId="0" fontId="10" fillId="28" borderId="0" xfId="0" applyFont="1" applyFill="1" applyBorder="1" applyAlignment="1">
      <alignment horizontal="center"/>
    </xf>
    <xf numFmtId="0" fontId="27" fillId="27" borderId="78" xfId="0" applyFont="1" applyFill="1" applyBorder="1" applyAlignment="1">
      <alignment horizontal="center"/>
    </xf>
    <xf numFmtId="0" fontId="27" fillId="27" borderId="25" xfId="0" applyFont="1" applyFill="1" applyBorder="1" applyAlignment="1">
      <alignment horizontal="center"/>
    </xf>
    <xf numFmtId="0" fontId="10" fillId="28" borderId="10" xfId="0" applyFont="1" applyFill="1" applyBorder="1" applyAlignment="1">
      <alignment horizontal="center"/>
    </xf>
    <xf numFmtId="0" fontId="10" fillId="28" borderId="10" xfId="0" applyFont="1" applyFill="1" applyBorder="1"/>
    <xf numFmtId="0" fontId="0" fillId="28" borderId="73" xfId="0" applyFill="1" applyBorder="1"/>
    <xf numFmtId="0" fontId="0" fillId="28" borderId="18" xfId="0" applyFill="1" applyBorder="1" applyAlignment="1">
      <alignment horizontal="center"/>
    </xf>
    <xf numFmtId="0" fontId="10" fillId="28" borderId="72" xfId="0" applyFont="1" applyFill="1" applyBorder="1"/>
    <xf numFmtId="0" fontId="0" fillId="28" borderId="74" xfId="0" applyFill="1" applyBorder="1" applyAlignment="1">
      <alignment horizontal="center"/>
    </xf>
    <xf numFmtId="0" fontId="0" fillId="28" borderId="44" xfId="0" applyFill="1" applyBorder="1" applyAlignment="1">
      <alignment horizontal="center"/>
    </xf>
    <xf numFmtId="0" fontId="0" fillId="28" borderId="45" xfId="0" applyFill="1" applyBorder="1" applyAlignment="1">
      <alignment horizontal="center"/>
    </xf>
    <xf numFmtId="0" fontId="0" fillId="28" borderId="43" xfId="0" applyFill="1" applyBorder="1" applyAlignment="1">
      <alignment horizontal="center"/>
    </xf>
    <xf numFmtId="0" fontId="1" fillId="28" borderId="44" xfId="0" applyFont="1" applyFill="1" applyBorder="1" applyAlignment="1">
      <alignment horizontal="center"/>
    </xf>
    <xf numFmtId="0" fontId="1" fillId="28" borderId="45" xfId="0" applyFont="1" applyFill="1" applyBorder="1" applyAlignment="1">
      <alignment horizontal="center"/>
    </xf>
    <xf numFmtId="0" fontId="1" fillId="28" borderId="16" xfId="0" applyFont="1" applyFill="1" applyBorder="1" applyAlignment="1">
      <alignment horizontal="center"/>
    </xf>
    <xf numFmtId="0" fontId="1" fillId="28" borderId="43" xfId="0" applyFont="1" applyFill="1" applyBorder="1" applyAlignment="1">
      <alignment horizontal="center"/>
    </xf>
    <xf numFmtId="0" fontId="10" fillId="28" borderId="65" xfId="0" applyFont="1" applyFill="1" applyBorder="1" applyAlignment="1">
      <alignment horizontal="center"/>
    </xf>
    <xf numFmtId="0" fontId="10" fillId="28" borderId="46" xfId="0" applyFont="1" applyFill="1" applyBorder="1" applyAlignment="1">
      <alignment horizontal="center"/>
    </xf>
    <xf numFmtId="0" fontId="10" fillId="28" borderId="66" xfId="0" applyFont="1" applyFill="1" applyBorder="1" applyAlignment="1">
      <alignment horizontal="center"/>
    </xf>
    <xf numFmtId="0" fontId="10" fillId="28" borderId="67" xfId="0" applyFont="1" applyFill="1" applyBorder="1" applyAlignment="1">
      <alignment horizontal="center"/>
    </xf>
    <xf numFmtId="0" fontId="10" fillId="28" borderId="69" xfId="0" applyFont="1" applyFill="1" applyBorder="1" applyAlignment="1">
      <alignment horizontal="center"/>
    </xf>
    <xf numFmtId="0" fontId="10" fillId="28" borderId="44" xfId="0" applyFont="1" applyFill="1" applyBorder="1" applyAlignment="1">
      <alignment horizontal="center"/>
    </xf>
    <xf numFmtId="0" fontId="0" fillId="28" borderId="19" xfId="0" applyFill="1" applyBorder="1" applyAlignment="1">
      <alignment horizontal="center"/>
    </xf>
    <xf numFmtId="0" fontId="1" fillId="28" borderId="36" xfId="0" applyFont="1" applyFill="1" applyBorder="1" applyAlignment="1">
      <alignment horizontal="center"/>
    </xf>
    <xf numFmtId="0" fontId="0" fillId="28" borderId="22" xfId="0" applyFill="1" applyBorder="1" applyAlignment="1">
      <alignment horizontal="center"/>
    </xf>
    <xf numFmtId="0" fontId="28" fillId="28" borderId="41" xfId="0" applyFont="1" applyFill="1" applyBorder="1" applyAlignment="1">
      <alignment horizontal="center"/>
    </xf>
    <xf numFmtId="0" fontId="10" fillId="28" borderId="36" xfId="0" applyFont="1" applyFill="1" applyBorder="1"/>
    <xf numFmtId="0" fontId="28" fillId="28" borderId="36" xfId="0" applyFont="1" applyFill="1" applyBorder="1" applyAlignment="1">
      <alignment horizontal="center"/>
    </xf>
    <xf numFmtId="0" fontId="32" fillId="28" borderId="3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21" fillId="28" borderId="11" xfId="0" applyFont="1" applyFill="1" applyBorder="1" applyAlignment="1">
      <alignment horizontal="center"/>
    </xf>
    <xf numFmtId="0" fontId="45" fillId="28" borderId="13" xfId="0" applyFont="1" applyFill="1" applyBorder="1" applyAlignment="1">
      <alignment horizontal="center"/>
    </xf>
    <xf numFmtId="0" fontId="1" fillId="28" borderId="13" xfId="0" applyFont="1" applyFill="1" applyBorder="1" applyAlignment="1">
      <alignment horizontal="center"/>
    </xf>
    <xf numFmtId="0" fontId="34" fillId="28" borderId="15" xfId="0" applyFont="1" applyFill="1" applyBorder="1" applyAlignment="1">
      <alignment horizontal="center"/>
    </xf>
    <xf numFmtId="0" fontId="33" fillId="28" borderId="55" xfId="0" applyFont="1" applyFill="1" applyBorder="1" applyAlignment="1">
      <alignment horizontal="center"/>
    </xf>
    <xf numFmtId="0" fontId="34" fillId="28" borderId="14" xfId="0" applyFont="1" applyFill="1" applyBorder="1" applyAlignment="1">
      <alignment horizontal="center"/>
    </xf>
    <xf numFmtId="0" fontId="33" fillId="28" borderId="15" xfId="0" applyFont="1" applyFill="1" applyBorder="1" applyAlignment="1">
      <alignment horizontal="center"/>
    </xf>
    <xf numFmtId="0" fontId="1" fillId="28" borderId="46" xfId="0" applyFont="1" applyFill="1" applyBorder="1" applyAlignment="1">
      <alignment horizontal="center"/>
    </xf>
    <xf numFmtId="0" fontId="10" fillId="28" borderId="25" xfId="0" applyFont="1" applyFill="1" applyBorder="1"/>
    <xf numFmtId="0" fontId="10" fillId="28" borderId="75" xfId="0" applyFont="1" applyFill="1" applyBorder="1"/>
    <xf numFmtId="0" fontId="0" fillId="28" borderId="39" xfId="0" applyFill="1" applyBorder="1" applyAlignment="1">
      <alignment horizontal="center"/>
    </xf>
    <xf numFmtId="0" fontId="1" fillId="28" borderId="39" xfId="0" applyFont="1" applyFill="1" applyBorder="1" applyAlignment="1">
      <alignment horizontal="center"/>
    </xf>
    <xf numFmtId="0" fontId="0" fillId="28" borderId="69" xfId="0" applyFill="1" applyBorder="1"/>
    <xf numFmtId="0" fontId="25" fillId="28" borderId="55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32" fillId="28" borderId="41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0" fillId="28" borderId="78" xfId="0" applyFont="1" applyFill="1" applyBorder="1" applyAlignment="1">
      <alignment horizontal="center"/>
    </xf>
    <xf numFmtId="0" fontId="10" fillId="28" borderId="79" xfId="0" applyFont="1" applyFill="1" applyBorder="1" applyAlignment="1">
      <alignment horizontal="center"/>
    </xf>
    <xf numFmtId="0" fontId="1" fillId="28" borderId="77" xfId="0" applyFont="1" applyFill="1" applyBorder="1" applyAlignment="1">
      <alignment horizontal="center"/>
    </xf>
    <xf numFmtId="0" fontId="1" fillId="27" borderId="38" xfId="0" applyFont="1" applyFill="1" applyBorder="1" applyAlignment="1">
      <alignment horizontal="center"/>
    </xf>
    <xf numFmtId="0" fontId="1" fillId="27" borderId="40" xfId="0" applyFont="1" applyFill="1" applyBorder="1" applyAlignment="1">
      <alignment horizontal="center"/>
    </xf>
    <xf numFmtId="0" fontId="1" fillId="27" borderId="0" xfId="0" applyFont="1" applyFill="1" applyBorder="1" applyAlignment="1">
      <alignment horizontal="center"/>
    </xf>
    <xf numFmtId="0" fontId="1" fillId="27" borderId="28" xfId="0" applyFont="1" applyFill="1" applyBorder="1" applyAlignment="1">
      <alignment horizontal="center"/>
    </xf>
    <xf numFmtId="0" fontId="1" fillId="27" borderId="34" xfId="0" applyFont="1" applyFill="1" applyBorder="1"/>
    <xf numFmtId="0" fontId="1" fillId="27" borderId="23" xfId="0" applyFont="1" applyFill="1" applyBorder="1" applyAlignment="1">
      <alignment horizontal="center"/>
    </xf>
    <xf numFmtId="0" fontId="10" fillId="27" borderId="40" xfId="0" applyFont="1" applyFill="1" applyBorder="1" applyAlignment="1">
      <alignment horizontal="center"/>
    </xf>
    <xf numFmtId="0" fontId="1" fillId="27" borderId="32" xfId="0" applyFont="1" applyFill="1" applyBorder="1" applyAlignment="1">
      <alignment horizontal="center"/>
    </xf>
    <xf numFmtId="0" fontId="1" fillId="27" borderId="34" xfId="0" applyFont="1" applyFill="1" applyBorder="1" applyAlignment="1">
      <alignment horizontal="center"/>
    </xf>
    <xf numFmtId="0" fontId="34" fillId="28" borderId="32" xfId="0" applyFont="1" applyFill="1" applyBorder="1" applyAlignment="1">
      <alignment horizontal="left"/>
    </xf>
    <xf numFmtId="0" fontId="1" fillId="27" borderId="18" xfId="0" applyFont="1" applyFill="1" applyBorder="1" applyAlignment="1">
      <alignment horizontal="center"/>
    </xf>
    <xf numFmtId="0" fontId="1" fillId="27" borderId="19" xfId="0" applyFont="1" applyFill="1" applyBorder="1" applyAlignment="1">
      <alignment horizontal="center"/>
    </xf>
    <xf numFmtId="0" fontId="1" fillId="27" borderId="4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6" borderId="0" xfId="0" applyFont="1" applyFill="1" applyBorder="1" applyAlignment="1">
      <alignment horizontal="center"/>
    </xf>
    <xf numFmtId="0" fontId="32" fillId="28" borderId="78" xfId="0" applyFont="1" applyFill="1" applyBorder="1" applyAlignment="1">
      <alignment horizontal="center"/>
    </xf>
    <xf numFmtId="0" fontId="32" fillId="28" borderId="21" xfId="0" applyFont="1" applyFill="1" applyBorder="1" applyAlignment="1">
      <alignment horizontal="center"/>
    </xf>
    <xf numFmtId="0" fontId="32" fillId="28" borderId="81" xfId="0" applyFont="1" applyFill="1" applyBorder="1" applyAlignment="1">
      <alignment horizontal="center"/>
    </xf>
    <xf numFmtId="0" fontId="36" fillId="28" borderId="11" xfId="0" applyFont="1" applyFill="1" applyBorder="1" applyAlignment="1">
      <alignment horizontal="center"/>
    </xf>
    <xf numFmtId="0" fontId="32" fillId="28" borderId="67" xfId="0" applyFont="1" applyFill="1" applyBorder="1" applyAlignment="1">
      <alignment horizontal="center"/>
    </xf>
    <xf numFmtId="0" fontId="1" fillId="28" borderId="66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9" fillId="28" borderId="11" xfId="0" applyFont="1" applyFill="1" applyBorder="1" applyAlignment="1">
      <alignment horizontal="center"/>
    </xf>
    <xf numFmtId="0" fontId="39" fillId="28" borderId="54" xfId="0" applyFont="1" applyFill="1" applyBorder="1" applyAlignment="1">
      <alignment horizontal="center"/>
    </xf>
    <xf numFmtId="0" fontId="32" fillId="28" borderId="10" xfId="0" applyFont="1" applyFill="1" applyBorder="1" applyAlignment="1">
      <alignment horizontal="center"/>
    </xf>
    <xf numFmtId="0" fontId="1" fillId="27" borderId="48" xfId="0" applyFont="1" applyFill="1" applyBorder="1" applyAlignment="1">
      <alignment horizontal="center"/>
    </xf>
    <xf numFmtId="0" fontId="10" fillId="27" borderId="15" xfId="0" applyFont="1" applyFill="1" applyBorder="1" applyAlignment="1">
      <alignment horizontal="center"/>
    </xf>
    <xf numFmtId="0" fontId="0" fillId="27" borderId="0" xfId="0" applyFill="1" applyBorder="1"/>
    <xf numFmtId="0" fontId="1" fillId="28" borderId="63" xfId="0" applyFont="1" applyFill="1" applyBorder="1" applyAlignment="1">
      <alignment horizontal="center"/>
    </xf>
    <xf numFmtId="0" fontId="33" fillId="28" borderId="33" xfId="0" applyFont="1" applyFill="1" applyBorder="1" applyAlignment="1">
      <alignment horizontal="center"/>
    </xf>
    <xf numFmtId="0" fontId="1" fillId="27" borderId="22" xfId="0" applyFont="1" applyFill="1" applyBorder="1" applyAlignment="1">
      <alignment horizontal="center"/>
    </xf>
    <xf numFmtId="0" fontId="34" fillId="28" borderId="14" xfId="0" applyFont="1" applyFill="1" applyBorder="1" applyAlignment="1">
      <alignment horizontal="left"/>
    </xf>
    <xf numFmtId="0" fontId="0" fillId="0" borderId="73" xfId="0" applyFill="1" applyBorder="1" applyAlignment="1">
      <alignment horizontal="center"/>
    </xf>
    <xf numFmtId="0" fontId="10" fillId="27" borderId="55" xfId="0" applyFont="1" applyFill="1" applyBorder="1" applyAlignment="1">
      <alignment horizontal="center"/>
    </xf>
    <xf numFmtId="0" fontId="1" fillId="27" borderId="14" xfId="0" applyFont="1" applyFill="1" applyBorder="1" applyAlignment="1">
      <alignment horizontal="center"/>
    </xf>
    <xf numFmtId="0" fontId="0" fillId="0" borderId="32" xfId="0" applyBorder="1"/>
    <xf numFmtId="0" fontId="1" fillId="27" borderId="15" xfId="0" applyFont="1" applyFill="1" applyBorder="1" applyAlignment="1">
      <alignment horizontal="center"/>
    </xf>
    <xf numFmtId="0" fontId="1" fillId="27" borderId="73" xfId="0" applyFont="1" applyFill="1" applyBorder="1" applyAlignment="1">
      <alignment horizontal="center"/>
    </xf>
    <xf numFmtId="0" fontId="38" fillId="28" borderId="12" xfId="0" applyFont="1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8" borderId="0" xfId="0" applyFill="1" applyBorder="1" applyAlignment="1">
      <alignment horizontal="center" wrapText="1"/>
    </xf>
    <xf numFmtId="0" fontId="34" fillId="28" borderId="0" xfId="0" applyFont="1" applyFill="1" applyBorder="1" applyAlignment="1">
      <alignment horizontal="left"/>
    </xf>
    <xf numFmtId="0" fontId="35" fillId="28" borderId="0" xfId="0" applyFont="1" applyFill="1" applyBorder="1" applyAlignment="1">
      <alignment horizontal="center"/>
    </xf>
    <xf numFmtId="0" fontId="34" fillId="28" borderId="34" xfId="0" applyFont="1" applyFill="1" applyBorder="1" applyAlignment="1">
      <alignment horizontal="left"/>
    </xf>
    <xf numFmtId="0" fontId="0" fillId="28" borderId="74" xfId="0" applyFill="1" applyBorder="1"/>
    <xf numFmtId="0" fontId="10" fillId="28" borderId="71" xfId="0" applyFont="1" applyFill="1" applyBorder="1"/>
    <xf numFmtId="0" fontId="10" fillId="28" borderId="85" xfId="0" applyFont="1" applyFill="1" applyBorder="1"/>
    <xf numFmtId="0" fontId="26" fillId="28" borderId="10" xfId="0" applyFont="1" applyFill="1" applyBorder="1" applyAlignment="1">
      <alignment horizontal="center"/>
    </xf>
    <xf numFmtId="0" fontId="10" fillId="28" borderId="74" xfId="0" applyFont="1" applyFill="1" applyBorder="1" applyAlignment="1">
      <alignment horizontal="center"/>
    </xf>
    <xf numFmtId="0" fontId="10" fillId="28" borderId="17" xfId="0" applyFont="1" applyFill="1" applyBorder="1" applyAlignment="1">
      <alignment horizontal="left"/>
    </xf>
    <xf numFmtId="0" fontId="48" fillId="28" borderId="0" xfId="84" applyFont="1" applyFill="1" applyAlignment="1">
      <alignment horizontal="center"/>
    </xf>
    <xf numFmtId="0" fontId="21" fillId="28" borderId="0" xfId="84" applyFont="1" applyFill="1" applyAlignment="1">
      <alignment horizontal="left"/>
    </xf>
    <xf numFmtId="0" fontId="23" fillId="0" borderId="1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/>
    </xf>
    <xf numFmtId="0" fontId="23" fillId="0" borderId="68" xfId="0" applyFont="1" applyFill="1" applyBorder="1" applyAlignment="1">
      <alignment horizontal="center"/>
    </xf>
    <xf numFmtId="0" fontId="23" fillId="0" borderId="64" xfId="0" applyFont="1" applyFill="1" applyBorder="1" applyAlignment="1">
      <alignment horizontal="center"/>
    </xf>
    <xf numFmtId="0" fontId="48" fillId="31" borderId="0" xfId="84" applyFont="1" applyFill="1" applyAlignment="1">
      <alignment horizontal="center"/>
    </xf>
    <xf numFmtId="0" fontId="46" fillId="33" borderId="10" xfId="0" applyFont="1" applyFill="1" applyBorder="1" applyAlignment="1">
      <alignment horizontal="center"/>
    </xf>
    <xf numFmtId="0" fontId="47" fillId="33" borderId="12" xfId="0" applyFont="1" applyFill="1" applyBorder="1" applyAlignment="1">
      <alignment horizontal="center"/>
    </xf>
    <xf numFmtId="0" fontId="1" fillId="28" borderId="67" xfId="0" applyFont="1" applyFill="1" applyBorder="1" applyAlignment="1">
      <alignment horizontal="center"/>
    </xf>
    <xf numFmtId="0" fontId="1" fillId="28" borderId="68" xfId="0" applyFont="1" applyFill="1" applyBorder="1" applyAlignment="1">
      <alignment horizontal="center"/>
    </xf>
    <xf numFmtId="0" fontId="1" fillId="28" borderId="64" xfId="0" applyFont="1" applyFill="1" applyBorder="1" applyAlignment="1">
      <alignment horizontal="center"/>
    </xf>
    <xf numFmtId="0" fontId="23" fillId="34" borderId="10" xfId="0" applyFont="1" applyFill="1" applyBorder="1" applyAlignment="1">
      <alignment horizontal="center" vertical="center"/>
    </xf>
    <xf numFmtId="0" fontId="23" fillId="34" borderId="12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0" fontId="23" fillId="29" borderId="10" xfId="0" applyFont="1" applyFill="1" applyBorder="1" applyAlignment="1">
      <alignment horizontal="center" vertical="center"/>
    </xf>
    <xf numFmtId="0" fontId="23" fillId="29" borderId="12" xfId="0" applyFont="1" applyFill="1" applyBorder="1" applyAlignment="1">
      <alignment horizontal="center" vertical="center"/>
    </xf>
    <xf numFmtId="0" fontId="23" fillId="29" borderId="25" xfId="0" applyFont="1" applyFill="1" applyBorder="1" applyAlignment="1">
      <alignment horizontal="center" vertical="center"/>
    </xf>
    <xf numFmtId="0" fontId="46" fillId="28" borderId="10" xfId="0" applyFont="1" applyFill="1" applyBorder="1" applyAlignment="1">
      <alignment horizontal="center"/>
    </xf>
    <xf numFmtId="0" fontId="47" fillId="28" borderId="12" xfId="0" applyFont="1" applyFill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3" fillId="28" borderId="67" xfId="0" applyFont="1" applyFill="1" applyBorder="1" applyAlignment="1">
      <alignment horizontal="center"/>
    </xf>
    <xf numFmtId="0" fontId="23" fillId="28" borderId="68" xfId="0" applyFont="1" applyFill="1" applyBorder="1" applyAlignment="1">
      <alignment horizontal="center"/>
    </xf>
    <xf numFmtId="0" fontId="23" fillId="28" borderId="64" xfId="0" applyFont="1" applyFill="1" applyBorder="1" applyAlignment="1">
      <alignment horizontal="center"/>
    </xf>
    <xf numFmtId="0" fontId="20" fillId="28" borderId="10" xfId="0" applyFont="1" applyFill="1" applyBorder="1" applyAlignment="1">
      <alignment horizontal="center" vertical="center"/>
    </xf>
    <xf numFmtId="0" fontId="20" fillId="28" borderId="12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0" fillId="28" borderId="81" xfId="0" applyFont="1" applyFill="1" applyBorder="1" applyAlignment="1">
      <alignment horizontal="center"/>
    </xf>
    <xf numFmtId="0" fontId="23" fillId="24" borderId="12" xfId="0" applyFont="1" applyFill="1" applyBorder="1" applyAlignment="1">
      <alignment horizontal="center" vertical="center"/>
    </xf>
    <xf numFmtId="0" fontId="49" fillId="28" borderId="17" xfId="0" applyFont="1" applyFill="1" applyBorder="1" applyAlignment="1">
      <alignment horizontal="left"/>
    </xf>
    <xf numFmtId="0" fontId="49" fillId="28" borderId="30" xfId="0" applyFont="1" applyFill="1" applyBorder="1" applyAlignment="1">
      <alignment horizontal="left"/>
    </xf>
    <xf numFmtId="0" fontId="49" fillId="28" borderId="41" xfId="0" applyFont="1" applyFill="1" applyBorder="1" applyAlignment="1">
      <alignment horizontal="left"/>
    </xf>
    <xf numFmtId="0" fontId="42" fillId="0" borderId="20" xfId="0" applyFont="1" applyFill="1" applyBorder="1"/>
  </cellXfs>
  <cellStyles count="85">
    <cellStyle name="20% - Énfasis1" xfId="1" builtinId="30" customBuiltin="1"/>
    <cellStyle name="20% - Énfasis1 2" xfId="43"/>
    <cellStyle name="20% - Énfasis2" xfId="2" builtinId="34" customBuiltin="1"/>
    <cellStyle name="20% - Énfasis2 2" xfId="44"/>
    <cellStyle name="20% - Énfasis3" xfId="3" builtinId="38" customBuiltin="1"/>
    <cellStyle name="20% - Énfasis3 2" xfId="45"/>
    <cellStyle name="20% - Énfasis4" xfId="4" builtinId="42" customBuiltin="1"/>
    <cellStyle name="20% - Énfasis4 2" xfId="46"/>
    <cellStyle name="20% - Énfasis5" xfId="5" builtinId="46" customBuiltin="1"/>
    <cellStyle name="20% - Énfasis5 2" xfId="47"/>
    <cellStyle name="20% - Énfasis6" xfId="6" builtinId="50" customBuiltin="1"/>
    <cellStyle name="20% - Énfasis6 2" xfId="48"/>
    <cellStyle name="40% - Énfasis1" xfId="7" builtinId="31" customBuiltin="1"/>
    <cellStyle name="40% - Énfasis1 2" xfId="49"/>
    <cellStyle name="40% - Énfasis2" xfId="8" builtinId="35" customBuiltin="1"/>
    <cellStyle name="40% - Énfasis2 2" xfId="50"/>
    <cellStyle name="40% - Énfasis3" xfId="9" builtinId="39" customBuiltin="1"/>
    <cellStyle name="40% - Énfasis3 2" xfId="51"/>
    <cellStyle name="40% - Énfasis4" xfId="10" builtinId="43" customBuiltin="1"/>
    <cellStyle name="40% - Énfasis4 2" xfId="52"/>
    <cellStyle name="40% - Énfasis5" xfId="11" builtinId="47" customBuiltin="1"/>
    <cellStyle name="40% - Énfasis5 2" xfId="53"/>
    <cellStyle name="40% - Énfasis6" xfId="12" builtinId="51" customBuiltin="1"/>
    <cellStyle name="40% - Énfasis6 2" xfId="54"/>
    <cellStyle name="60% - Énfasis1" xfId="13" builtinId="32" customBuiltin="1"/>
    <cellStyle name="60% - Énfasis1 2" xfId="55"/>
    <cellStyle name="60% - Énfasis2" xfId="14" builtinId="36" customBuiltin="1"/>
    <cellStyle name="60% - Énfasis2 2" xfId="56"/>
    <cellStyle name="60% - Énfasis3" xfId="15" builtinId="40" customBuiltin="1"/>
    <cellStyle name="60% - Énfasis3 2" xfId="57"/>
    <cellStyle name="60% - Énfasis4" xfId="16" builtinId="44" customBuiltin="1"/>
    <cellStyle name="60% - Énfasis4 2" xfId="58"/>
    <cellStyle name="60% - Énfasis5" xfId="17" builtinId="48" customBuiltin="1"/>
    <cellStyle name="60% - Énfasis5 2" xfId="59"/>
    <cellStyle name="60% - Énfasis6" xfId="18" builtinId="52" customBuiltin="1"/>
    <cellStyle name="60% - Énfasis6 2" xfId="60"/>
    <cellStyle name="Bueno" xfId="19" builtinId="26" customBuiltin="1"/>
    <cellStyle name="Bueno 2" xfId="61"/>
    <cellStyle name="Cálculo" xfId="20" builtinId="22" customBuiltin="1"/>
    <cellStyle name="Cálculo 2" xfId="62"/>
    <cellStyle name="Celda de comprobación" xfId="21" builtinId="23" customBuiltin="1"/>
    <cellStyle name="Celda de comprobación 2" xfId="63"/>
    <cellStyle name="Celda vinculada" xfId="22" builtinId="24" customBuiltin="1"/>
    <cellStyle name="Celda vinculada 2" xfId="64"/>
    <cellStyle name="Encabezado 1" xfId="39" builtinId="16" customBuiltin="1"/>
    <cellStyle name="Encabezado 1 2" xfId="65"/>
    <cellStyle name="Encabezado 4" xfId="23" builtinId="19" customBuiltin="1"/>
    <cellStyle name="Encabezado 4 2" xfId="66"/>
    <cellStyle name="Énfasis1" xfId="24" builtinId="29" customBuiltin="1"/>
    <cellStyle name="Énfasis1 2" xfId="67"/>
    <cellStyle name="Énfasis2" xfId="25" builtinId="33" customBuiltin="1"/>
    <cellStyle name="Énfasis2 2" xfId="68"/>
    <cellStyle name="Énfasis3" xfId="26" builtinId="37" customBuiltin="1"/>
    <cellStyle name="Énfasis3 2" xfId="69"/>
    <cellStyle name="Énfasis4" xfId="27" builtinId="41" customBuiltin="1"/>
    <cellStyle name="Énfasis4 2" xfId="70"/>
    <cellStyle name="Énfasis5" xfId="28" builtinId="45" customBuiltin="1"/>
    <cellStyle name="Énfasis5 2" xfId="71"/>
    <cellStyle name="Énfasis6" xfId="29" builtinId="49" customBuiltin="1"/>
    <cellStyle name="Énfasis6 2" xfId="72"/>
    <cellStyle name="Entrada" xfId="30" builtinId="20" customBuiltin="1"/>
    <cellStyle name="Entrada 2" xfId="73"/>
    <cellStyle name="Euro" xfId="31"/>
    <cellStyle name="Incorrecto" xfId="32" builtinId="27" customBuiltin="1"/>
    <cellStyle name="Incorrecto 2" xfId="74"/>
    <cellStyle name="Neutral" xfId="33" builtinId="28" customBuiltin="1"/>
    <cellStyle name="Neutral 2" xfId="75"/>
    <cellStyle name="Normal" xfId="0" builtinId="0"/>
    <cellStyle name="Normal 2" xfId="84"/>
    <cellStyle name="Notas" xfId="34" builtinId="10" customBuiltin="1"/>
    <cellStyle name="Notas 2" xfId="76"/>
    <cellStyle name="Salida" xfId="35" builtinId="21" customBuiltin="1"/>
    <cellStyle name="Salida 2" xfId="77"/>
    <cellStyle name="Texto de advertencia" xfId="36" builtinId="11" customBuiltin="1"/>
    <cellStyle name="Texto de advertencia 2" xfId="78"/>
    <cellStyle name="Texto explicativo" xfId="37" builtinId="53" customBuiltin="1"/>
    <cellStyle name="Texto explicativo 2" xfId="79"/>
    <cellStyle name="Título" xfId="38" builtinId="15" customBuiltin="1"/>
    <cellStyle name="Título 2" xfId="40" builtinId="17" customBuiltin="1"/>
    <cellStyle name="Título 2 2" xfId="80"/>
    <cellStyle name="Título 3" xfId="41" builtinId="18" customBuiltin="1"/>
    <cellStyle name="Título 3 2" xfId="81"/>
    <cellStyle name="Título 4" xfId="82"/>
    <cellStyle name="Total" xfId="42" builtinId="25" customBuiltin="1"/>
    <cellStyle name="Total 2" xfId="83"/>
  </cellStyles>
  <dxfs count="330"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23"/>
      </font>
      <fill>
        <patternFill>
          <fgColor indexed="23"/>
          <bgColor indexed="23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8"/>
        </patternFill>
      </fill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23"/>
      </font>
      <fill>
        <patternFill>
          <fgColor indexed="23"/>
          <bgColor indexed="23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8"/>
        </patternFill>
      </fill>
    </dxf>
    <dxf>
      <font>
        <b val="0"/>
        <i val="0"/>
        <condense val="0"/>
        <extend val="0"/>
        <color indexed="23"/>
      </font>
      <fill>
        <patternFill>
          <bgColor indexed="2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40</xdr:row>
      <xdr:rowOff>0</xdr:rowOff>
    </xdr:from>
    <xdr:to>
      <xdr:col>0</xdr:col>
      <xdr:colOff>666750</xdr:colOff>
      <xdr:row>40</xdr:row>
      <xdr:rowOff>0</xdr:rowOff>
    </xdr:to>
    <xdr:sp macro="" textlink="">
      <xdr:nvSpPr>
        <xdr:cNvPr id="2" name="Text Box 28"/>
        <xdr:cNvSpPr txBox="1">
          <a:spLocks noChangeArrowheads="1"/>
        </xdr:cNvSpPr>
      </xdr:nvSpPr>
      <xdr:spPr bwMode="auto">
        <a:xfrm>
          <a:off x="28575" y="5972175"/>
          <a:ext cx="4762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s-A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1º</a:t>
          </a:r>
        </a:p>
      </xdr:txBody>
    </xdr:sp>
    <xdr:clientData/>
  </xdr:twoCellAnchor>
  <xdr:twoCellAnchor>
    <xdr:from>
      <xdr:col>0</xdr:col>
      <xdr:colOff>57150</xdr:colOff>
      <xdr:row>59</xdr:row>
      <xdr:rowOff>0</xdr:rowOff>
    </xdr:from>
    <xdr:to>
      <xdr:col>0</xdr:col>
      <xdr:colOff>666750</xdr:colOff>
      <xdr:row>59</xdr:row>
      <xdr:rowOff>0</xdr:rowOff>
    </xdr:to>
    <xdr:sp macro="" textlink="">
      <xdr:nvSpPr>
        <xdr:cNvPr id="3" name="Texto 16"/>
        <xdr:cNvSpPr txBox="1">
          <a:spLocks noChangeArrowheads="1"/>
        </xdr:cNvSpPr>
      </xdr:nvSpPr>
      <xdr:spPr bwMode="auto">
        <a:xfrm>
          <a:off x="57150" y="9201150"/>
          <a:ext cx="4476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s-A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2º</a:t>
          </a:r>
        </a:p>
      </xdr:txBody>
    </xdr:sp>
    <xdr:clientData/>
  </xdr:twoCellAnchor>
  <xdr:twoCellAnchor>
    <xdr:from>
      <xdr:col>0</xdr:col>
      <xdr:colOff>66675</xdr:colOff>
      <xdr:row>59</xdr:row>
      <xdr:rowOff>0</xdr:rowOff>
    </xdr:from>
    <xdr:to>
      <xdr:col>0</xdr:col>
      <xdr:colOff>657225</xdr:colOff>
      <xdr:row>59</xdr:row>
      <xdr:rowOff>0</xdr:rowOff>
    </xdr:to>
    <xdr:sp macro="" textlink="">
      <xdr:nvSpPr>
        <xdr:cNvPr id="4" name="Texto 32"/>
        <xdr:cNvSpPr txBox="1">
          <a:spLocks noChangeArrowheads="1"/>
        </xdr:cNvSpPr>
      </xdr:nvSpPr>
      <xdr:spPr bwMode="auto">
        <a:xfrm>
          <a:off x="66675" y="9201150"/>
          <a:ext cx="4381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s-A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2º</a:t>
          </a:r>
        </a:p>
      </xdr:txBody>
    </xdr:sp>
    <xdr:clientData/>
  </xdr:twoCellAnchor>
  <xdr:twoCellAnchor>
    <xdr:from>
      <xdr:col>0</xdr:col>
      <xdr:colOff>66675</xdr:colOff>
      <xdr:row>143</xdr:row>
      <xdr:rowOff>0</xdr:rowOff>
    </xdr:from>
    <xdr:to>
      <xdr:col>0</xdr:col>
      <xdr:colOff>676275</xdr:colOff>
      <xdr:row>143</xdr:row>
      <xdr:rowOff>0</xdr:rowOff>
    </xdr:to>
    <xdr:sp macro="" textlink="">
      <xdr:nvSpPr>
        <xdr:cNvPr id="5" name="Texto 43"/>
        <xdr:cNvSpPr txBox="1">
          <a:spLocks noChangeArrowheads="1"/>
        </xdr:cNvSpPr>
      </xdr:nvSpPr>
      <xdr:spPr bwMode="auto">
        <a:xfrm>
          <a:off x="66675" y="19840575"/>
          <a:ext cx="4381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s-A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6º</a:t>
          </a:r>
        </a:p>
        <a:p>
          <a:pPr algn="ctr" rtl="0">
            <a:defRPr sz="1000"/>
          </a:pPr>
          <a:endParaRPr lang="es-AR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AR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AR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A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º</a:t>
          </a:r>
        </a:p>
      </xdr:txBody>
    </xdr:sp>
    <xdr:clientData/>
  </xdr:twoCellAnchor>
  <xdr:twoCellAnchor>
    <xdr:from>
      <xdr:col>0</xdr:col>
      <xdr:colOff>66675</xdr:colOff>
      <xdr:row>143</xdr:row>
      <xdr:rowOff>0</xdr:rowOff>
    </xdr:from>
    <xdr:to>
      <xdr:col>0</xdr:col>
      <xdr:colOff>676275</xdr:colOff>
      <xdr:row>143</xdr:row>
      <xdr:rowOff>0</xdr:rowOff>
    </xdr:to>
    <xdr:sp macro="" textlink="">
      <xdr:nvSpPr>
        <xdr:cNvPr id="6" name="Texto 44"/>
        <xdr:cNvSpPr txBox="1">
          <a:spLocks noChangeArrowheads="1"/>
        </xdr:cNvSpPr>
      </xdr:nvSpPr>
      <xdr:spPr bwMode="auto">
        <a:xfrm>
          <a:off x="66675" y="19840575"/>
          <a:ext cx="4381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s-A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5º</a:t>
          </a:r>
        </a:p>
        <a:p>
          <a:pPr algn="ctr" rtl="0">
            <a:defRPr sz="1000"/>
          </a:pPr>
          <a:endParaRPr lang="es-AR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AR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A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º</a:t>
          </a:r>
        </a:p>
      </xdr:txBody>
    </xdr:sp>
    <xdr:clientData/>
  </xdr:twoCellAnchor>
  <xdr:twoCellAnchor>
    <xdr:from>
      <xdr:col>0</xdr:col>
      <xdr:colOff>57150</xdr:colOff>
      <xdr:row>59</xdr:row>
      <xdr:rowOff>0</xdr:rowOff>
    </xdr:from>
    <xdr:to>
      <xdr:col>0</xdr:col>
      <xdr:colOff>666750</xdr:colOff>
      <xdr:row>59</xdr:row>
      <xdr:rowOff>0</xdr:rowOff>
    </xdr:to>
    <xdr:sp macro="" textlink="">
      <xdr:nvSpPr>
        <xdr:cNvPr id="7" name="Texto 16"/>
        <xdr:cNvSpPr txBox="1">
          <a:spLocks noChangeArrowheads="1"/>
        </xdr:cNvSpPr>
      </xdr:nvSpPr>
      <xdr:spPr bwMode="auto">
        <a:xfrm>
          <a:off x="57150" y="9201150"/>
          <a:ext cx="447675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s-A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2º</a:t>
          </a:r>
        </a:p>
      </xdr:txBody>
    </xdr:sp>
    <xdr:clientData/>
  </xdr:twoCellAnchor>
  <xdr:twoCellAnchor>
    <xdr:from>
      <xdr:col>0</xdr:col>
      <xdr:colOff>66675</xdr:colOff>
      <xdr:row>59</xdr:row>
      <xdr:rowOff>0</xdr:rowOff>
    </xdr:from>
    <xdr:to>
      <xdr:col>0</xdr:col>
      <xdr:colOff>657225</xdr:colOff>
      <xdr:row>59</xdr:row>
      <xdr:rowOff>0</xdr:rowOff>
    </xdr:to>
    <xdr:sp macro="" textlink="">
      <xdr:nvSpPr>
        <xdr:cNvPr id="8" name="Texto 32"/>
        <xdr:cNvSpPr txBox="1">
          <a:spLocks noChangeArrowheads="1"/>
        </xdr:cNvSpPr>
      </xdr:nvSpPr>
      <xdr:spPr bwMode="auto">
        <a:xfrm>
          <a:off x="66675" y="9201150"/>
          <a:ext cx="43815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s-A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2º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9"/>
  <sheetViews>
    <sheetView tabSelected="1" view="pageBreakPreview" topLeftCell="A46" zoomScale="60" zoomScaleNormal="100" workbookViewId="0">
      <selection sqref="A1:AW159"/>
    </sheetView>
  </sheetViews>
  <sheetFormatPr baseColWidth="10" defaultRowHeight="12.75" x14ac:dyDescent="0.2"/>
  <cols>
    <col min="1" max="1" width="7.5703125" bestFit="1" customWidth="1"/>
    <col min="2" max="2" width="52.7109375" customWidth="1"/>
    <col min="3" max="3" width="3.85546875" style="1" customWidth="1"/>
    <col min="4" max="4" width="6" style="589" customWidth="1"/>
    <col min="5" max="5" width="6.28515625" style="2" bestFit="1" customWidth="1"/>
    <col min="6" max="10" width="1.7109375" style="3" customWidth="1"/>
    <col min="11" max="11" width="1.85546875" style="3" customWidth="1"/>
    <col min="12" max="46" width="1.7109375" style="3" customWidth="1"/>
    <col min="47" max="47" width="2.28515625" style="3" bestFit="1" customWidth="1"/>
    <col min="48" max="48" width="11.42578125" style="4" bestFit="1" customWidth="1"/>
    <col min="49" max="49" width="13.7109375" style="4" bestFit="1" customWidth="1"/>
  </cols>
  <sheetData>
    <row r="1" spans="1:49" s="429" customFormat="1" ht="23.25" x14ac:dyDescent="0.35">
      <c r="B1" s="634" t="s">
        <v>148</v>
      </c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 s="634"/>
      <c r="AV1" s="634"/>
      <c r="AW1" s="522"/>
    </row>
    <row r="2" spans="1:49" s="429" customFormat="1" ht="23.25" x14ac:dyDescent="0.35"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  <c r="U2" s="627"/>
      <c r="V2" s="627"/>
      <c r="W2" s="627"/>
      <c r="X2" s="627"/>
      <c r="Y2" s="627"/>
      <c r="Z2" s="627"/>
      <c r="AA2" s="627"/>
      <c r="AB2" s="627"/>
      <c r="AC2" s="627"/>
      <c r="AD2" s="627"/>
      <c r="AE2" s="627"/>
      <c r="AF2" s="627"/>
      <c r="AG2" s="627"/>
      <c r="AH2" s="627"/>
      <c r="AI2" s="627"/>
      <c r="AJ2" s="627"/>
      <c r="AK2" s="627"/>
      <c r="AL2" s="627"/>
      <c r="AM2" s="627"/>
      <c r="AN2" s="627"/>
      <c r="AO2" s="627"/>
      <c r="AP2" s="627"/>
      <c r="AQ2" s="627"/>
      <c r="AR2" s="627"/>
      <c r="AS2" s="627"/>
      <c r="AT2" s="627"/>
      <c r="AU2" s="627"/>
      <c r="AV2" s="627"/>
      <c r="AW2" s="522"/>
    </row>
    <row r="3" spans="1:49" s="429" customFormat="1" ht="23.25" x14ac:dyDescent="0.35">
      <c r="B3" s="628" t="s">
        <v>147</v>
      </c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7"/>
      <c r="AC3" s="627"/>
      <c r="AD3" s="627"/>
      <c r="AE3" s="627"/>
      <c r="AF3" s="627"/>
      <c r="AG3" s="627"/>
      <c r="AH3" s="627"/>
      <c r="AI3" s="627"/>
      <c r="AJ3" s="627"/>
      <c r="AK3" s="627"/>
      <c r="AL3" s="627"/>
      <c r="AM3" s="627"/>
      <c r="AN3" s="627"/>
      <c r="AO3" s="627"/>
      <c r="AP3" s="627"/>
      <c r="AQ3" s="627"/>
      <c r="AR3" s="627"/>
      <c r="AS3" s="627"/>
      <c r="AT3" s="627"/>
      <c r="AU3" s="627"/>
      <c r="AV3" s="627"/>
      <c r="AW3" s="522"/>
    </row>
    <row r="4" spans="1:49" s="429" customFormat="1" x14ac:dyDescent="0.2">
      <c r="C4" s="1"/>
      <c r="D4" s="589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522"/>
      <c r="AW4" s="522"/>
    </row>
    <row r="5" spans="1:49" ht="13.5" thickBot="1" x14ac:dyDescent="0.25"/>
    <row r="6" spans="1:49" ht="15.75" x14ac:dyDescent="0.25">
      <c r="A6" s="648" t="s">
        <v>0</v>
      </c>
      <c r="B6" s="5" t="s">
        <v>1</v>
      </c>
      <c r="C6" s="6" t="s">
        <v>2</v>
      </c>
      <c r="D6" s="34" t="s">
        <v>3</v>
      </c>
      <c r="E6" s="7" t="s">
        <v>4</v>
      </c>
      <c r="F6" s="631" t="s">
        <v>5</v>
      </c>
      <c r="G6" s="632"/>
      <c r="H6" s="632"/>
      <c r="I6" s="632"/>
      <c r="J6" s="632"/>
      <c r="K6" s="632"/>
      <c r="L6" s="633"/>
      <c r="M6" s="631" t="s">
        <v>6</v>
      </c>
      <c r="N6" s="632" t="s">
        <v>6</v>
      </c>
      <c r="O6" s="632"/>
      <c r="P6" s="632"/>
      <c r="Q6" s="632"/>
      <c r="R6" s="632"/>
      <c r="S6" s="633"/>
      <c r="T6" s="631" t="s">
        <v>7</v>
      </c>
      <c r="U6" s="632"/>
      <c r="V6" s="632"/>
      <c r="W6" s="632"/>
      <c r="X6" s="632"/>
      <c r="Y6" s="632"/>
      <c r="Z6" s="633"/>
      <c r="AA6" s="631" t="s">
        <v>8</v>
      </c>
      <c r="AB6" s="632"/>
      <c r="AC6" s="632"/>
      <c r="AD6" s="632"/>
      <c r="AE6" s="632"/>
      <c r="AF6" s="632"/>
      <c r="AG6" s="633"/>
      <c r="AH6" s="631" t="s">
        <v>9</v>
      </c>
      <c r="AI6" s="632"/>
      <c r="AJ6" s="632"/>
      <c r="AK6" s="632"/>
      <c r="AL6" s="632"/>
      <c r="AM6" s="632"/>
      <c r="AN6" s="633"/>
      <c r="AO6" s="631" t="s">
        <v>10</v>
      </c>
      <c r="AP6" s="632"/>
      <c r="AQ6" s="632"/>
      <c r="AR6" s="632"/>
      <c r="AS6" s="632"/>
      <c r="AT6" s="632"/>
      <c r="AU6" s="633"/>
      <c r="AV6" s="629" t="s">
        <v>11</v>
      </c>
      <c r="AW6" s="629" t="s">
        <v>128</v>
      </c>
    </row>
    <row r="7" spans="1:49" ht="13.5" customHeight="1" thickBot="1" x14ac:dyDescent="0.25">
      <c r="A7" s="655"/>
      <c r="B7" s="35" t="s">
        <v>115</v>
      </c>
      <c r="C7" s="9"/>
      <c r="D7" s="433"/>
      <c r="E7" s="10"/>
      <c r="F7" s="11">
        <v>0</v>
      </c>
      <c r="G7" s="12">
        <v>1</v>
      </c>
      <c r="H7" s="12">
        <v>2</v>
      </c>
      <c r="I7" s="12">
        <v>3</v>
      </c>
      <c r="J7" s="12">
        <v>4</v>
      </c>
      <c r="K7" s="12">
        <v>5</v>
      </c>
      <c r="L7" s="13">
        <v>6</v>
      </c>
      <c r="M7" s="11">
        <v>0</v>
      </c>
      <c r="N7" s="12">
        <v>1</v>
      </c>
      <c r="O7" s="12">
        <v>2</v>
      </c>
      <c r="P7" s="12">
        <v>3</v>
      </c>
      <c r="Q7" s="12">
        <v>4</v>
      </c>
      <c r="R7" s="12">
        <v>5</v>
      </c>
      <c r="S7" s="13">
        <v>6</v>
      </c>
      <c r="T7" s="11">
        <v>0</v>
      </c>
      <c r="U7" s="12">
        <v>1</v>
      </c>
      <c r="V7" s="12">
        <v>2</v>
      </c>
      <c r="W7" s="12">
        <v>3</v>
      </c>
      <c r="X7" s="12">
        <v>4</v>
      </c>
      <c r="Y7" s="12">
        <v>5</v>
      </c>
      <c r="Z7" s="13">
        <v>6</v>
      </c>
      <c r="AA7" s="11">
        <v>0</v>
      </c>
      <c r="AB7" s="12">
        <v>1</v>
      </c>
      <c r="AC7" s="12">
        <v>2</v>
      </c>
      <c r="AD7" s="12">
        <v>3</v>
      </c>
      <c r="AE7" s="12">
        <v>4</v>
      </c>
      <c r="AF7" s="12">
        <v>5</v>
      </c>
      <c r="AG7" s="13">
        <v>6</v>
      </c>
      <c r="AH7" s="11">
        <v>0</v>
      </c>
      <c r="AI7" s="12">
        <v>1</v>
      </c>
      <c r="AJ7" s="12">
        <v>2</v>
      </c>
      <c r="AK7" s="12">
        <v>3</v>
      </c>
      <c r="AL7" s="12">
        <v>4</v>
      </c>
      <c r="AM7" s="12">
        <v>5</v>
      </c>
      <c r="AN7" s="13">
        <v>6</v>
      </c>
      <c r="AO7" s="11">
        <v>0</v>
      </c>
      <c r="AP7" s="12">
        <v>1</v>
      </c>
      <c r="AQ7" s="12">
        <v>2</v>
      </c>
      <c r="AR7" s="12">
        <v>3</v>
      </c>
      <c r="AS7" s="12">
        <v>4</v>
      </c>
      <c r="AT7" s="12">
        <v>5</v>
      </c>
      <c r="AU7" s="13">
        <v>6</v>
      </c>
      <c r="AV7" s="630"/>
      <c r="AW7" s="630"/>
    </row>
    <row r="8" spans="1:49" x14ac:dyDescent="0.2">
      <c r="A8" s="481">
        <v>231110</v>
      </c>
      <c r="B8" s="482" t="s">
        <v>102</v>
      </c>
      <c r="C8" s="384" t="s">
        <v>25</v>
      </c>
      <c r="D8" s="385" t="s">
        <v>13</v>
      </c>
      <c r="E8" s="152" t="s">
        <v>14</v>
      </c>
      <c r="F8" s="386"/>
      <c r="G8" s="387"/>
      <c r="H8" s="387"/>
      <c r="I8" s="387"/>
      <c r="J8" s="387"/>
      <c r="K8" s="387"/>
      <c r="L8" s="388"/>
      <c r="M8" s="389"/>
      <c r="N8" s="387"/>
      <c r="O8" s="387"/>
      <c r="P8" s="387"/>
      <c r="Q8" s="387"/>
      <c r="R8" s="387"/>
      <c r="S8" s="388"/>
      <c r="T8" s="390"/>
      <c r="U8" s="387"/>
      <c r="V8" s="387"/>
      <c r="W8" s="391"/>
      <c r="X8" s="391"/>
      <c r="Y8" s="391"/>
      <c r="Z8" s="392"/>
      <c r="AA8" s="386"/>
      <c r="AB8" s="387"/>
      <c r="AC8" s="387"/>
      <c r="AD8" s="387"/>
      <c r="AE8" s="387"/>
      <c r="AF8" s="387"/>
      <c r="AG8" s="661" t="s">
        <v>34</v>
      </c>
      <c r="AH8" s="394"/>
      <c r="AI8" s="387"/>
      <c r="AJ8" s="387"/>
      <c r="AK8" s="387"/>
      <c r="AL8" s="387"/>
      <c r="AM8" s="387"/>
      <c r="AN8" s="388"/>
      <c r="AO8" s="62"/>
      <c r="AP8" s="63"/>
      <c r="AQ8" s="63"/>
      <c r="AR8" s="63"/>
      <c r="AS8" s="387" t="s">
        <v>15</v>
      </c>
      <c r="AT8" s="387" t="s">
        <v>15</v>
      </c>
      <c r="AU8" s="389" t="s">
        <v>15</v>
      </c>
      <c r="AV8" s="384" t="s">
        <v>16</v>
      </c>
      <c r="AW8" s="384" t="s">
        <v>129</v>
      </c>
    </row>
    <row r="9" spans="1:49" x14ac:dyDescent="0.2">
      <c r="A9" s="447">
        <v>231110</v>
      </c>
      <c r="B9" s="446" t="s">
        <v>102</v>
      </c>
      <c r="C9" s="53" t="s">
        <v>25</v>
      </c>
      <c r="D9" s="86" t="s">
        <v>20</v>
      </c>
      <c r="E9" s="126" t="s">
        <v>66</v>
      </c>
      <c r="F9" s="54"/>
      <c r="G9" s="55"/>
      <c r="H9" s="55"/>
      <c r="I9" s="55"/>
      <c r="J9" s="55"/>
      <c r="K9" s="55"/>
      <c r="L9" s="56"/>
      <c r="M9" s="57"/>
      <c r="N9" s="55"/>
      <c r="O9" s="55"/>
      <c r="P9" s="55"/>
      <c r="Q9" s="55"/>
      <c r="R9" s="55"/>
      <c r="S9" s="56"/>
      <c r="T9" s="58" t="s">
        <v>15</v>
      </c>
      <c r="U9" s="55" t="s">
        <v>15</v>
      </c>
      <c r="V9" s="55" t="s">
        <v>15</v>
      </c>
      <c r="W9" s="59"/>
      <c r="X9" s="59"/>
      <c r="Y9" s="59"/>
      <c r="Z9" s="60"/>
      <c r="AA9" s="54"/>
      <c r="AB9" s="55"/>
      <c r="AC9" s="55"/>
      <c r="AD9" s="55"/>
      <c r="AE9" s="55"/>
      <c r="AF9" s="55"/>
      <c r="AG9" s="56"/>
      <c r="AH9" s="61"/>
      <c r="AI9" s="55"/>
      <c r="AJ9" s="55"/>
      <c r="AK9" s="55"/>
      <c r="AL9" s="55"/>
      <c r="AM9" s="55"/>
      <c r="AN9" s="56"/>
      <c r="AO9" s="57"/>
      <c r="AP9" s="55"/>
      <c r="AQ9" s="55"/>
      <c r="AR9" s="55"/>
      <c r="AS9" s="55"/>
      <c r="AT9" s="64"/>
      <c r="AU9" s="65"/>
      <c r="AV9" s="53" t="s">
        <v>149</v>
      </c>
      <c r="AW9" s="53" t="s">
        <v>129</v>
      </c>
    </row>
    <row r="10" spans="1:49" x14ac:dyDescent="0.2">
      <c r="A10" s="447">
        <v>231110</v>
      </c>
      <c r="B10" s="446" t="s">
        <v>102</v>
      </c>
      <c r="C10" s="53" t="s">
        <v>25</v>
      </c>
      <c r="D10" s="569" t="s">
        <v>20</v>
      </c>
      <c r="E10" s="126" t="s">
        <v>68</v>
      </c>
      <c r="F10" s="54"/>
      <c r="G10" s="55"/>
      <c r="H10" s="55"/>
      <c r="I10" s="55"/>
      <c r="J10" s="55"/>
      <c r="K10" s="55"/>
      <c r="L10" s="56"/>
      <c r="M10" s="57"/>
      <c r="N10" s="55"/>
      <c r="O10" s="55"/>
      <c r="P10" s="55"/>
      <c r="Q10" s="55"/>
      <c r="R10" s="55"/>
      <c r="S10" s="56"/>
      <c r="T10" s="58"/>
      <c r="U10" s="55"/>
      <c r="V10" s="55"/>
      <c r="W10" s="59" t="s">
        <v>15</v>
      </c>
      <c r="X10" s="59" t="s">
        <v>15</v>
      </c>
      <c r="Y10" s="59" t="s">
        <v>15</v>
      </c>
      <c r="Z10" s="60"/>
      <c r="AA10" s="54"/>
      <c r="AB10" s="55"/>
      <c r="AC10" s="55"/>
      <c r="AD10" s="55"/>
      <c r="AE10" s="55"/>
      <c r="AF10" s="55"/>
      <c r="AG10" s="56"/>
      <c r="AH10" s="61"/>
      <c r="AI10" s="55"/>
      <c r="AJ10" s="55"/>
      <c r="AK10" s="55"/>
      <c r="AL10" s="55"/>
      <c r="AM10" s="55"/>
      <c r="AN10" s="56"/>
      <c r="AO10" s="57"/>
      <c r="AP10" s="55"/>
      <c r="AQ10" s="55"/>
      <c r="AR10" s="55"/>
      <c r="AS10" s="55"/>
      <c r="AT10" s="64"/>
      <c r="AU10" s="65"/>
      <c r="AV10" s="53" t="s">
        <v>149</v>
      </c>
      <c r="AW10" s="53" t="s">
        <v>129</v>
      </c>
    </row>
    <row r="11" spans="1:49" x14ac:dyDescent="0.2">
      <c r="A11" s="447">
        <v>231110</v>
      </c>
      <c r="B11" s="446" t="s">
        <v>102</v>
      </c>
      <c r="C11" s="53" t="s">
        <v>25</v>
      </c>
      <c r="D11" s="569" t="s">
        <v>17</v>
      </c>
      <c r="E11" s="126" t="s">
        <v>40</v>
      </c>
      <c r="F11" s="54"/>
      <c r="G11" s="55" t="s">
        <v>15</v>
      </c>
      <c r="H11" s="55" t="s">
        <v>15</v>
      </c>
      <c r="I11" s="55" t="s">
        <v>15</v>
      </c>
      <c r="J11" s="55"/>
      <c r="K11" s="55"/>
      <c r="L11" s="56"/>
      <c r="M11" s="57"/>
      <c r="N11" s="55"/>
      <c r="O11" s="55"/>
      <c r="P11" s="55"/>
      <c r="Q11" s="55"/>
      <c r="R11" s="55"/>
      <c r="S11" s="56"/>
      <c r="T11" s="58"/>
      <c r="U11" s="55"/>
      <c r="V11" s="55"/>
      <c r="W11" s="59"/>
      <c r="X11" s="59"/>
      <c r="Y11" s="59"/>
      <c r="Z11" s="60"/>
      <c r="AA11" s="54"/>
      <c r="AB11" s="55"/>
      <c r="AC11" s="55"/>
      <c r="AD11" s="55"/>
      <c r="AE11" s="55"/>
      <c r="AF11" s="55"/>
      <c r="AG11" s="56"/>
      <c r="AH11" s="61"/>
      <c r="AI11" s="55"/>
      <c r="AJ11" s="55"/>
      <c r="AK11" s="64"/>
      <c r="AL11" s="55"/>
      <c r="AM11" s="55"/>
      <c r="AN11" s="56"/>
      <c r="AO11" s="57"/>
      <c r="AP11" s="55"/>
      <c r="AQ11" s="55"/>
      <c r="AR11" s="55"/>
      <c r="AS11" s="55"/>
      <c r="AT11" s="64"/>
      <c r="AU11" s="65"/>
      <c r="AV11" s="53" t="s">
        <v>16</v>
      </c>
      <c r="AW11" s="53" t="s">
        <v>129</v>
      </c>
    </row>
    <row r="12" spans="1:49" x14ac:dyDescent="0.2">
      <c r="A12" s="447">
        <v>231110</v>
      </c>
      <c r="B12" s="446" t="s">
        <v>102</v>
      </c>
      <c r="C12" s="53" t="s">
        <v>25</v>
      </c>
      <c r="D12" s="569" t="s">
        <v>17</v>
      </c>
      <c r="E12" s="126" t="s">
        <v>108</v>
      </c>
      <c r="F12" s="54"/>
      <c r="G12" s="55"/>
      <c r="H12" s="55"/>
      <c r="I12" s="55"/>
      <c r="J12" s="55"/>
      <c r="K12" s="55"/>
      <c r="L12" s="56"/>
      <c r="M12" s="57"/>
      <c r="N12" s="55"/>
      <c r="O12" s="55"/>
      <c r="P12" s="55"/>
      <c r="Q12" s="55"/>
      <c r="R12" s="55"/>
      <c r="S12" s="56"/>
      <c r="T12" s="58"/>
      <c r="U12" s="55"/>
      <c r="V12" s="55"/>
      <c r="W12" s="59"/>
      <c r="X12" s="58" t="s">
        <v>15</v>
      </c>
      <c r="Y12" s="55" t="s">
        <v>15</v>
      </c>
      <c r="Z12" s="55" t="s">
        <v>15</v>
      </c>
      <c r="AA12" s="54"/>
      <c r="AB12" s="55"/>
      <c r="AC12" s="55"/>
      <c r="AD12" s="55"/>
      <c r="AE12" s="55"/>
      <c r="AF12" s="55"/>
      <c r="AG12" s="56"/>
      <c r="AH12" s="96"/>
      <c r="AI12" s="55"/>
      <c r="AJ12" s="55"/>
      <c r="AK12" s="55"/>
      <c r="AL12" s="55"/>
      <c r="AM12" s="55"/>
      <c r="AN12" s="56"/>
      <c r="AO12" s="57"/>
      <c r="AP12" s="55"/>
      <c r="AQ12" s="55"/>
      <c r="AR12" s="55"/>
      <c r="AS12" s="55"/>
      <c r="AT12" s="64"/>
      <c r="AU12" s="65"/>
      <c r="AV12" s="53" t="s">
        <v>16</v>
      </c>
      <c r="AW12" s="53" t="s">
        <v>129</v>
      </c>
    </row>
    <row r="13" spans="1:49" x14ac:dyDescent="0.2">
      <c r="A13" s="447">
        <v>231110</v>
      </c>
      <c r="B13" s="446" t="s">
        <v>102</v>
      </c>
      <c r="C13" s="53" t="s">
        <v>25</v>
      </c>
      <c r="D13" s="572" t="s">
        <v>17</v>
      </c>
      <c r="E13" s="126" t="s">
        <v>18</v>
      </c>
      <c r="F13" s="54"/>
      <c r="G13" s="55"/>
      <c r="H13" s="55"/>
      <c r="I13" s="55"/>
      <c r="J13" s="55"/>
      <c r="K13" s="55"/>
      <c r="L13" s="56"/>
      <c r="M13" s="57"/>
      <c r="N13" s="55"/>
      <c r="O13" s="55"/>
      <c r="P13" s="55"/>
      <c r="Q13" s="55"/>
      <c r="R13" s="55"/>
      <c r="S13" s="56"/>
      <c r="T13" s="58"/>
      <c r="U13" s="55"/>
      <c r="V13" s="55"/>
      <c r="W13" s="59"/>
      <c r="X13" s="59"/>
      <c r="Y13" s="59"/>
      <c r="Z13" s="60"/>
      <c r="AA13" s="54"/>
      <c r="AB13" s="55"/>
      <c r="AC13" s="55"/>
      <c r="AD13" s="55"/>
      <c r="AE13" s="55"/>
      <c r="AF13" s="55"/>
      <c r="AG13" s="56"/>
      <c r="AH13" s="55" t="s">
        <v>15</v>
      </c>
      <c r="AI13" s="55" t="s">
        <v>15</v>
      </c>
      <c r="AJ13" s="55" t="s">
        <v>15</v>
      </c>
      <c r="AK13" s="55"/>
      <c r="AL13" s="55"/>
      <c r="AM13" s="55"/>
      <c r="AN13" s="56"/>
      <c r="AO13" s="57"/>
      <c r="AP13" s="55"/>
      <c r="AQ13" s="55"/>
      <c r="AR13" s="55"/>
      <c r="AS13" s="55"/>
      <c r="AT13" s="64"/>
      <c r="AU13" s="65"/>
      <c r="AV13" s="53" t="s">
        <v>16</v>
      </c>
      <c r="AW13" s="53" t="s">
        <v>129</v>
      </c>
    </row>
    <row r="14" spans="1:49" x14ac:dyDescent="0.2">
      <c r="A14" s="447">
        <v>231110</v>
      </c>
      <c r="B14" s="446" t="s">
        <v>102</v>
      </c>
      <c r="C14" s="53" t="s">
        <v>25</v>
      </c>
      <c r="D14" s="52" t="s">
        <v>13</v>
      </c>
      <c r="E14" s="126" t="s">
        <v>103</v>
      </c>
      <c r="F14" s="54"/>
      <c r="G14" s="55"/>
      <c r="H14" s="55"/>
      <c r="I14" s="55"/>
      <c r="J14" s="58" t="s">
        <v>15</v>
      </c>
      <c r="K14" s="55" t="s">
        <v>15</v>
      </c>
      <c r="L14" s="55" t="s">
        <v>15</v>
      </c>
      <c r="M14" s="57"/>
      <c r="N14" s="55"/>
      <c r="O14" s="55"/>
      <c r="P14" s="55"/>
      <c r="Q14" s="55"/>
      <c r="R14" s="55"/>
      <c r="S14" s="56"/>
      <c r="T14" s="66"/>
      <c r="U14" s="67"/>
      <c r="V14" s="67"/>
      <c r="W14" s="67"/>
      <c r="X14" s="67"/>
      <c r="Y14" s="67"/>
      <c r="Z14" s="68"/>
      <c r="AA14" s="54"/>
      <c r="AB14" s="55"/>
      <c r="AC14" s="55"/>
      <c r="AD14" s="67"/>
      <c r="AE14" s="67"/>
      <c r="AF14" s="67"/>
      <c r="AG14" s="56"/>
      <c r="AH14" s="61"/>
      <c r="AI14" s="55"/>
      <c r="AJ14" s="55"/>
      <c r="AK14" s="55"/>
      <c r="AL14" s="55"/>
      <c r="AM14" s="55"/>
      <c r="AN14" s="56"/>
      <c r="AO14" s="57"/>
      <c r="AP14" s="55"/>
      <c r="AQ14" s="55"/>
      <c r="AR14" s="55"/>
      <c r="AS14" s="55"/>
      <c r="AT14" s="64"/>
      <c r="AU14" s="65"/>
      <c r="AV14" s="53" t="s">
        <v>16</v>
      </c>
      <c r="AW14" s="53" t="s">
        <v>129</v>
      </c>
    </row>
    <row r="15" spans="1:49" x14ac:dyDescent="0.2">
      <c r="A15" s="447">
        <v>231110</v>
      </c>
      <c r="B15" s="446" t="s">
        <v>102</v>
      </c>
      <c r="C15" s="53" t="s">
        <v>25</v>
      </c>
      <c r="D15" s="572" t="s">
        <v>20</v>
      </c>
      <c r="E15" s="126" t="s">
        <v>69</v>
      </c>
      <c r="F15" s="54"/>
      <c r="G15" s="55"/>
      <c r="H15" s="55"/>
      <c r="I15" s="55"/>
      <c r="J15" s="55"/>
      <c r="K15" s="55"/>
      <c r="L15" s="56"/>
      <c r="M15" s="57"/>
      <c r="N15" s="55"/>
      <c r="O15" s="55"/>
      <c r="P15" s="55"/>
      <c r="Q15" s="55"/>
      <c r="R15" s="55"/>
      <c r="S15" s="56"/>
      <c r="T15" s="58"/>
      <c r="U15" s="55"/>
      <c r="V15" s="55"/>
      <c r="W15" s="59"/>
      <c r="X15" s="59"/>
      <c r="Y15" s="59"/>
      <c r="Z15" s="60"/>
      <c r="AA15" s="54"/>
      <c r="AB15" s="55"/>
      <c r="AC15" s="55"/>
      <c r="AD15" s="55"/>
      <c r="AE15" s="55"/>
      <c r="AF15" s="55"/>
      <c r="AG15" s="425" t="s">
        <v>70</v>
      </c>
      <c r="AH15" s="61"/>
      <c r="AI15" s="55"/>
      <c r="AJ15" s="55"/>
      <c r="AK15" s="55"/>
      <c r="AL15" s="55"/>
      <c r="AM15" s="55"/>
      <c r="AN15" s="64"/>
      <c r="AO15" s="58" t="s">
        <v>15</v>
      </c>
      <c r="AP15" s="69" t="s">
        <v>15</v>
      </c>
      <c r="AQ15" s="55" t="s">
        <v>15</v>
      </c>
      <c r="AR15" s="67"/>
      <c r="AS15" s="67"/>
      <c r="AT15" s="67"/>
      <c r="AU15" s="68"/>
      <c r="AV15" s="53" t="s">
        <v>16</v>
      </c>
      <c r="AW15" s="53" t="s">
        <v>129</v>
      </c>
    </row>
    <row r="16" spans="1:49" x14ac:dyDescent="0.2">
      <c r="A16" s="447">
        <v>231110</v>
      </c>
      <c r="B16" s="446" t="s">
        <v>102</v>
      </c>
      <c r="C16" s="53" t="s">
        <v>25</v>
      </c>
      <c r="D16" s="86" t="s">
        <v>17</v>
      </c>
      <c r="E16" s="126" t="s">
        <v>19</v>
      </c>
      <c r="F16" s="89"/>
      <c r="G16" s="64"/>
      <c r="H16" s="64"/>
      <c r="I16" s="64"/>
      <c r="J16" s="64"/>
      <c r="K16" s="64"/>
      <c r="L16" s="65"/>
      <c r="M16" s="90"/>
      <c r="N16" s="64"/>
      <c r="O16" s="64"/>
      <c r="P16" s="64"/>
      <c r="Q16" s="64"/>
      <c r="R16" s="64"/>
      <c r="S16" s="65"/>
      <c r="T16" s="91"/>
      <c r="U16" s="64"/>
      <c r="V16" s="64"/>
      <c r="W16" s="92"/>
      <c r="X16" s="92"/>
      <c r="Y16" s="92"/>
      <c r="Z16" s="93"/>
      <c r="AA16" s="89"/>
      <c r="AB16" s="64"/>
      <c r="AC16" s="64"/>
      <c r="AD16" s="64"/>
      <c r="AE16" s="64"/>
      <c r="AF16" s="64"/>
      <c r="AG16" s="65"/>
      <c r="AH16" s="94"/>
      <c r="AI16" s="64"/>
      <c r="AJ16" s="64"/>
      <c r="AK16" s="64" t="s">
        <v>15</v>
      </c>
      <c r="AL16" s="64" t="s">
        <v>15</v>
      </c>
      <c r="AM16" s="65" t="s">
        <v>15</v>
      </c>
      <c r="AN16" s="95"/>
      <c r="AO16" s="90"/>
      <c r="AP16" s="64"/>
      <c r="AQ16" s="64"/>
      <c r="AR16" s="64"/>
      <c r="AS16" s="64"/>
      <c r="AT16" s="64"/>
      <c r="AU16" s="65"/>
      <c r="AV16" s="71" t="s">
        <v>16</v>
      </c>
      <c r="AW16" s="71" t="s">
        <v>129</v>
      </c>
    </row>
    <row r="17" spans="1:49" x14ac:dyDescent="0.2">
      <c r="A17" s="447">
        <v>951601</v>
      </c>
      <c r="B17" s="446" t="s">
        <v>71</v>
      </c>
      <c r="C17" s="53" t="s">
        <v>25</v>
      </c>
      <c r="D17" s="52" t="s">
        <v>13</v>
      </c>
      <c r="E17" s="333" t="s">
        <v>74</v>
      </c>
      <c r="F17" s="72"/>
      <c r="G17" s="69"/>
      <c r="H17" s="69"/>
      <c r="I17" s="69"/>
      <c r="J17" s="69"/>
      <c r="K17" s="69"/>
      <c r="L17" s="73"/>
      <c r="M17" s="74"/>
      <c r="N17" s="75"/>
      <c r="O17" s="75"/>
      <c r="P17" s="75"/>
      <c r="Q17" s="75"/>
      <c r="R17" s="75"/>
      <c r="S17" s="73"/>
      <c r="T17" s="76"/>
      <c r="U17" s="69"/>
      <c r="V17" s="69"/>
      <c r="W17" s="77"/>
      <c r="X17" s="77"/>
      <c r="Y17" s="77"/>
      <c r="Z17" s="78"/>
      <c r="AA17" s="72"/>
      <c r="AB17" s="69"/>
      <c r="AC17" s="69"/>
      <c r="AD17" s="69"/>
      <c r="AE17" s="69"/>
      <c r="AF17" s="69"/>
      <c r="AG17" s="73"/>
      <c r="AH17" s="79"/>
      <c r="AI17" s="75"/>
      <c r="AJ17" s="75"/>
      <c r="AK17" s="88" t="s">
        <v>15</v>
      </c>
      <c r="AL17" s="88" t="s">
        <v>15</v>
      </c>
      <c r="AM17" s="75"/>
      <c r="AN17" s="73"/>
      <c r="AO17" s="74"/>
      <c r="AP17" s="69"/>
      <c r="AQ17" s="69"/>
      <c r="AR17" s="69"/>
      <c r="AS17" s="69"/>
      <c r="AT17" s="69"/>
      <c r="AU17" s="70"/>
      <c r="AV17" s="53" t="s">
        <v>16</v>
      </c>
      <c r="AW17" s="53" t="s">
        <v>129</v>
      </c>
    </row>
    <row r="18" spans="1:49" x14ac:dyDescent="0.2">
      <c r="A18" s="447">
        <v>951601</v>
      </c>
      <c r="B18" s="446" t="s">
        <v>71</v>
      </c>
      <c r="C18" s="53" t="s">
        <v>25</v>
      </c>
      <c r="D18" s="569" t="s">
        <v>17</v>
      </c>
      <c r="E18" s="306" t="s">
        <v>19</v>
      </c>
      <c r="F18" s="54"/>
      <c r="G18" s="55"/>
      <c r="H18" s="55"/>
      <c r="I18" s="55"/>
      <c r="J18" s="55"/>
      <c r="K18" s="55"/>
      <c r="L18" s="56"/>
      <c r="M18" s="57"/>
      <c r="N18" s="80"/>
      <c r="O18" s="80"/>
      <c r="P18" s="80"/>
      <c r="Q18" s="80"/>
      <c r="R18" s="80"/>
      <c r="S18" s="56"/>
      <c r="T18" s="58"/>
      <c r="U18" s="55"/>
      <c r="V18" s="55"/>
      <c r="W18" s="59"/>
      <c r="X18" s="59"/>
      <c r="Y18" s="59"/>
      <c r="Z18" s="60"/>
      <c r="AA18" s="54"/>
      <c r="AB18" s="55"/>
      <c r="AC18" s="55"/>
      <c r="AD18" s="55"/>
      <c r="AE18" s="55"/>
      <c r="AF18" s="55"/>
      <c r="AG18" s="56"/>
      <c r="AH18" s="61"/>
      <c r="AI18" s="64" t="s">
        <v>15</v>
      </c>
      <c r="AJ18" s="64" t="s">
        <v>15</v>
      </c>
      <c r="AK18" s="80"/>
      <c r="AL18" s="80"/>
      <c r="AM18" s="80"/>
      <c r="AN18" s="56"/>
      <c r="AO18" s="57"/>
      <c r="AP18" s="55"/>
      <c r="AQ18" s="55"/>
      <c r="AR18" s="55"/>
      <c r="AS18" s="55"/>
      <c r="AT18" s="55"/>
      <c r="AU18" s="65"/>
      <c r="AV18" s="53" t="s">
        <v>16</v>
      </c>
      <c r="AW18" s="53" t="s">
        <v>129</v>
      </c>
    </row>
    <row r="19" spans="1:49" x14ac:dyDescent="0.2">
      <c r="A19" s="447">
        <v>951601</v>
      </c>
      <c r="B19" s="446" t="s">
        <v>71</v>
      </c>
      <c r="C19" s="53" t="s">
        <v>25</v>
      </c>
      <c r="D19" s="569" t="s">
        <v>17</v>
      </c>
      <c r="E19" s="306" t="s">
        <v>18</v>
      </c>
      <c r="F19" s="54"/>
      <c r="G19" s="55"/>
      <c r="H19" s="55"/>
      <c r="I19" s="55"/>
      <c r="J19" s="55"/>
      <c r="K19" s="55"/>
      <c r="L19" s="56"/>
      <c r="M19" s="57"/>
      <c r="N19" s="80"/>
      <c r="O19" s="80"/>
      <c r="P19" s="80"/>
      <c r="Q19" s="80"/>
      <c r="R19" s="80"/>
      <c r="S19" s="56"/>
      <c r="T19" s="58"/>
      <c r="U19" s="64" t="s">
        <v>15</v>
      </c>
      <c r="V19" s="64" t="s">
        <v>15</v>
      </c>
      <c r="W19" s="59"/>
      <c r="X19" s="59"/>
      <c r="Y19" s="59"/>
      <c r="Z19" s="60"/>
      <c r="AA19" s="54"/>
      <c r="AB19" s="55"/>
      <c r="AC19" s="55"/>
      <c r="AD19" s="55"/>
      <c r="AE19" s="55"/>
      <c r="AF19" s="55"/>
      <c r="AG19" s="56"/>
      <c r="AH19" s="61"/>
      <c r="AI19" s="80"/>
      <c r="AJ19" s="80"/>
      <c r="AK19" s="80"/>
      <c r="AL19" s="80"/>
      <c r="AM19" s="80"/>
      <c r="AN19" s="56"/>
      <c r="AO19" s="57"/>
      <c r="AP19" s="55"/>
      <c r="AQ19" s="55"/>
      <c r="AR19" s="55"/>
      <c r="AS19" s="55"/>
      <c r="AT19" s="55"/>
      <c r="AU19" s="56"/>
      <c r="AV19" s="53" t="s">
        <v>16</v>
      </c>
      <c r="AW19" s="53" t="s">
        <v>129</v>
      </c>
    </row>
    <row r="20" spans="1:49" x14ac:dyDescent="0.2">
      <c r="A20" s="447">
        <v>951601</v>
      </c>
      <c r="B20" s="446" t="s">
        <v>71</v>
      </c>
      <c r="C20" s="53" t="s">
        <v>25</v>
      </c>
      <c r="D20" s="569" t="s">
        <v>20</v>
      </c>
      <c r="E20" s="306" t="s">
        <v>138</v>
      </c>
      <c r="F20" s="54"/>
      <c r="G20" s="55"/>
      <c r="H20" s="55"/>
      <c r="I20" s="55"/>
      <c r="J20" s="55"/>
      <c r="K20" s="55"/>
      <c r="L20" s="56"/>
      <c r="M20" s="57"/>
      <c r="N20" s="80"/>
      <c r="O20" s="80"/>
      <c r="P20" s="80"/>
      <c r="Q20" s="80"/>
      <c r="R20" s="80"/>
      <c r="S20" s="56"/>
      <c r="T20" s="58"/>
      <c r="U20" s="55"/>
      <c r="V20" s="55"/>
      <c r="W20" s="59"/>
      <c r="X20" s="59"/>
      <c r="Y20" s="59"/>
      <c r="Z20" s="60"/>
      <c r="AA20" s="89"/>
      <c r="AB20" s="64"/>
      <c r="AC20" s="64"/>
      <c r="AD20" s="64"/>
      <c r="AE20" s="64"/>
      <c r="AF20" s="64"/>
      <c r="AG20" s="425" t="s">
        <v>34</v>
      </c>
      <c r="AH20" s="94"/>
      <c r="AI20" s="64"/>
      <c r="AJ20" s="64"/>
      <c r="AK20" s="64"/>
      <c r="AL20" s="64"/>
      <c r="AM20" s="64"/>
      <c r="AN20" s="65"/>
      <c r="AO20" s="90"/>
      <c r="AP20" s="64"/>
      <c r="AQ20" s="64"/>
      <c r="AR20" s="64" t="s">
        <v>15</v>
      </c>
      <c r="AS20" s="64" t="s">
        <v>15</v>
      </c>
      <c r="AT20" s="64"/>
      <c r="AU20" s="65"/>
      <c r="AV20" s="53" t="s">
        <v>16</v>
      </c>
      <c r="AW20" s="53" t="s">
        <v>129</v>
      </c>
    </row>
    <row r="21" spans="1:49" x14ac:dyDescent="0.2">
      <c r="A21" s="447">
        <v>951601</v>
      </c>
      <c r="B21" s="446" t="s">
        <v>71</v>
      </c>
      <c r="C21" s="53" t="s">
        <v>25</v>
      </c>
      <c r="D21" s="569" t="s">
        <v>20</v>
      </c>
      <c r="E21" s="306" t="s">
        <v>69</v>
      </c>
      <c r="F21" s="54"/>
      <c r="G21" s="55"/>
      <c r="H21" s="55"/>
      <c r="I21" s="55"/>
      <c r="J21" s="55"/>
      <c r="K21" s="55"/>
      <c r="L21" s="56"/>
      <c r="M21" s="54"/>
      <c r="N21" s="55"/>
      <c r="O21" s="55"/>
      <c r="P21" s="55"/>
      <c r="Q21" s="55"/>
      <c r="R21" s="55"/>
      <c r="S21" s="56"/>
      <c r="T21" s="54"/>
      <c r="U21" s="55"/>
      <c r="V21" s="55"/>
      <c r="W21" s="55"/>
      <c r="X21" s="55"/>
      <c r="Y21" s="55"/>
      <c r="Z21" s="56"/>
      <c r="AA21" s="89"/>
      <c r="AB21" s="64"/>
      <c r="AC21" s="64"/>
      <c r="AD21" s="64"/>
      <c r="AE21" s="64"/>
      <c r="AF21" s="64"/>
      <c r="AG21" s="425" t="s">
        <v>34</v>
      </c>
      <c r="AH21" s="94"/>
      <c r="AI21" s="64"/>
      <c r="AJ21" s="64"/>
      <c r="AK21" s="64"/>
      <c r="AL21" s="64"/>
      <c r="AM21" s="64"/>
      <c r="AN21" s="65"/>
      <c r="AO21" s="67"/>
      <c r="AP21" s="64" t="s">
        <v>15</v>
      </c>
      <c r="AQ21" s="64" t="s">
        <v>15</v>
      </c>
      <c r="AR21" s="64"/>
      <c r="AS21" s="64"/>
      <c r="AT21" s="64"/>
      <c r="AU21" s="65"/>
      <c r="AV21" s="53" t="s">
        <v>16</v>
      </c>
      <c r="AW21" s="53" t="s">
        <v>129</v>
      </c>
    </row>
    <row r="22" spans="1:49" x14ac:dyDescent="0.2">
      <c r="A22" s="447">
        <v>951601</v>
      </c>
      <c r="B22" s="446" t="s">
        <v>71</v>
      </c>
      <c r="C22" s="53" t="s">
        <v>25</v>
      </c>
      <c r="D22" s="52" t="s">
        <v>13</v>
      </c>
      <c r="E22" s="306" t="s">
        <v>139</v>
      </c>
      <c r="F22" s="54"/>
      <c r="G22" s="55"/>
      <c r="H22" s="55"/>
      <c r="I22" s="55"/>
      <c r="J22" s="55"/>
      <c r="K22" s="55"/>
      <c r="L22" s="56"/>
      <c r="M22" s="54"/>
      <c r="N22" s="55"/>
      <c r="O22" s="55"/>
      <c r="P22" s="55"/>
      <c r="Q22" s="55"/>
      <c r="R22" s="55"/>
      <c r="S22" s="56"/>
      <c r="T22" s="54"/>
      <c r="U22" s="55"/>
      <c r="V22" s="55"/>
      <c r="W22" s="55"/>
      <c r="X22" s="55"/>
      <c r="Y22" s="55"/>
      <c r="Z22" s="56"/>
      <c r="AA22" s="89"/>
      <c r="AB22" s="64"/>
      <c r="AC22" s="64"/>
      <c r="AD22" s="64"/>
      <c r="AE22" s="64"/>
      <c r="AF22" s="64"/>
      <c r="AG22" s="395"/>
      <c r="AH22" s="94"/>
      <c r="AI22" s="64"/>
      <c r="AJ22" s="64"/>
      <c r="AK22" s="64"/>
      <c r="AL22" s="64"/>
      <c r="AM22" s="64"/>
      <c r="AN22" s="65"/>
      <c r="AO22" s="90"/>
      <c r="AP22" s="64"/>
      <c r="AQ22" s="64"/>
      <c r="AR22" s="64" t="s">
        <v>15</v>
      </c>
      <c r="AS22" s="64" t="s">
        <v>15</v>
      </c>
      <c r="AT22" s="64"/>
      <c r="AU22" s="65"/>
      <c r="AV22" s="53" t="s">
        <v>16</v>
      </c>
      <c r="AW22" s="53" t="s">
        <v>129</v>
      </c>
    </row>
    <row r="23" spans="1:49" ht="13.5" thickBot="1" x14ac:dyDescent="0.25">
      <c r="A23" s="480">
        <v>951601</v>
      </c>
      <c r="B23" s="473" t="s">
        <v>71</v>
      </c>
      <c r="C23" s="87" t="s">
        <v>25</v>
      </c>
      <c r="D23" s="393" t="s">
        <v>13</v>
      </c>
      <c r="E23" s="308" t="s">
        <v>103</v>
      </c>
      <c r="F23" s="81"/>
      <c r="G23" s="82"/>
      <c r="H23" s="82"/>
      <c r="I23" s="82"/>
      <c r="J23" s="82"/>
      <c r="K23" s="82"/>
      <c r="L23" s="83"/>
      <c r="M23" s="81"/>
      <c r="N23" s="82"/>
      <c r="O23" s="82"/>
      <c r="P23" s="82"/>
      <c r="Q23" s="82"/>
      <c r="R23" s="82"/>
      <c r="S23" s="83"/>
      <c r="T23" s="81"/>
      <c r="U23" s="82"/>
      <c r="V23" s="82"/>
      <c r="W23" s="82"/>
      <c r="X23" s="82"/>
      <c r="Y23" s="82"/>
      <c r="Z23" s="83"/>
      <c r="AA23" s="81"/>
      <c r="AB23" s="82"/>
      <c r="AC23" s="82"/>
      <c r="AD23" s="82"/>
      <c r="AE23" s="82"/>
      <c r="AF23" s="82"/>
      <c r="AG23" s="396"/>
      <c r="AH23" s="397"/>
      <c r="AI23" s="82"/>
      <c r="AJ23" s="82"/>
      <c r="AK23" s="82"/>
      <c r="AL23" s="82"/>
      <c r="AM23" s="82"/>
      <c r="AN23" s="83"/>
      <c r="AO23" s="84"/>
      <c r="AP23" s="82" t="s">
        <v>15</v>
      </c>
      <c r="AQ23" s="82" t="s">
        <v>15</v>
      </c>
      <c r="AR23" s="82"/>
      <c r="AS23" s="82"/>
      <c r="AT23" s="82"/>
      <c r="AU23" s="83"/>
      <c r="AV23" s="85" t="s">
        <v>16</v>
      </c>
      <c r="AW23" s="85" t="s">
        <v>129</v>
      </c>
    </row>
    <row r="24" spans="1:49" s="381" customFormat="1" ht="13.5" thickBot="1" x14ac:dyDescent="0.25">
      <c r="A24" s="382"/>
      <c r="B24" s="383"/>
      <c r="C24" s="380"/>
      <c r="D24" s="382"/>
      <c r="E24" s="382"/>
      <c r="F24" s="380"/>
      <c r="G24" s="380"/>
      <c r="H24" s="380"/>
      <c r="I24" s="380"/>
      <c r="J24" s="380"/>
      <c r="K24" s="380"/>
      <c r="L24" s="380"/>
      <c r="M24" s="380"/>
      <c r="S24" s="380"/>
      <c r="T24" s="380"/>
      <c r="U24" s="380"/>
      <c r="V24" s="380"/>
      <c r="W24" s="382"/>
      <c r="X24" s="382"/>
      <c r="Y24" s="382"/>
      <c r="Z24" s="382"/>
      <c r="AA24" s="380"/>
      <c r="AB24" s="380"/>
      <c r="AC24" s="380"/>
      <c r="AD24" s="380"/>
      <c r="AE24" s="380"/>
      <c r="AF24" s="380"/>
      <c r="AG24" s="380"/>
      <c r="AH24" s="382"/>
      <c r="AN24" s="380"/>
      <c r="AO24" s="380"/>
      <c r="AP24" s="380"/>
      <c r="AQ24" s="380"/>
      <c r="AR24" s="380"/>
      <c r="AS24" s="380"/>
      <c r="AT24" s="380"/>
      <c r="AU24" s="380"/>
      <c r="AV24" s="382"/>
      <c r="AW24" s="382"/>
    </row>
    <row r="25" spans="1:49" ht="15.75" x14ac:dyDescent="0.25">
      <c r="A25" s="648" t="s">
        <v>0</v>
      </c>
      <c r="B25" s="5" t="s">
        <v>1</v>
      </c>
      <c r="C25" s="6" t="s">
        <v>2</v>
      </c>
      <c r="D25" s="34" t="s">
        <v>3</v>
      </c>
      <c r="E25" s="7" t="s">
        <v>4</v>
      </c>
      <c r="F25" s="631" t="s">
        <v>5</v>
      </c>
      <c r="G25" s="632"/>
      <c r="H25" s="632"/>
      <c r="I25" s="632"/>
      <c r="J25" s="632"/>
      <c r="K25" s="632"/>
      <c r="L25" s="633"/>
      <c r="M25" s="631" t="s">
        <v>6</v>
      </c>
      <c r="N25" s="632"/>
      <c r="O25" s="632"/>
      <c r="P25" s="632"/>
      <c r="Q25" s="632"/>
      <c r="R25" s="632"/>
      <c r="S25" s="633"/>
      <c r="T25" s="631" t="s">
        <v>7</v>
      </c>
      <c r="U25" s="632"/>
      <c r="V25" s="632"/>
      <c r="W25" s="632"/>
      <c r="X25" s="632"/>
      <c r="Y25" s="632"/>
      <c r="Z25" s="633"/>
      <c r="AA25" s="631" t="s">
        <v>8</v>
      </c>
      <c r="AB25" s="632"/>
      <c r="AC25" s="632"/>
      <c r="AD25" s="632"/>
      <c r="AE25" s="632"/>
      <c r="AF25" s="632"/>
      <c r="AG25" s="633"/>
      <c r="AH25" s="631" t="s">
        <v>9</v>
      </c>
      <c r="AI25" s="632"/>
      <c r="AJ25" s="632"/>
      <c r="AK25" s="632"/>
      <c r="AL25" s="632"/>
      <c r="AM25" s="632"/>
      <c r="AN25" s="633"/>
      <c r="AO25" s="631" t="s">
        <v>10</v>
      </c>
      <c r="AP25" s="632"/>
      <c r="AQ25" s="632"/>
      <c r="AR25" s="632"/>
      <c r="AS25" s="632"/>
      <c r="AT25" s="632"/>
      <c r="AU25" s="633"/>
      <c r="AV25" s="629" t="s">
        <v>11</v>
      </c>
      <c r="AW25" s="629" t="s">
        <v>128</v>
      </c>
    </row>
    <row r="26" spans="1:49" ht="13.5" thickBot="1" x14ac:dyDescent="0.25">
      <c r="A26" s="649"/>
      <c r="B26" s="35" t="s">
        <v>115</v>
      </c>
      <c r="C26" s="9"/>
      <c r="D26" s="433"/>
      <c r="E26" s="10"/>
      <c r="F26" s="11">
        <v>0</v>
      </c>
      <c r="G26" s="12">
        <v>1</v>
      </c>
      <c r="H26" s="12">
        <v>2</v>
      </c>
      <c r="I26" s="12">
        <v>3</v>
      </c>
      <c r="J26" s="12">
        <v>4</v>
      </c>
      <c r="K26" s="12">
        <v>5</v>
      </c>
      <c r="L26" s="13">
        <v>6</v>
      </c>
      <c r="M26" s="11">
        <v>0</v>
      </c>
      <c r="N26" s="12">
        <v>1</v>
      </c>
      <c r="O26" s="12">
        <v>2</v>
      </c>
      <c r="P26" s="12">
        <v>3</v>
      </c>
      <c r="Q26" s="12">
        <v>4</v>
      </c>
      <c r="R26" s="12">
        <v>5</v>
      </c>
      <c r="S26" s="13">
        <v>6</v>
      </c>
      <c r="T26" s="11">
        <v>0</v>
      </c>
      <c r="U26" s="12">
        <v>1</v>
      </c>
      <c r="V26" s="12">
        <v>2</v>
      </c>
      <c r="W26" s="12">
        <v>3</v>
      </c>
      <c r="X26" s="12">
        <v>4</v>
      </c>
      <c r="Y26" s="12">
        <v>5</v>
      </c>
      <c r="Z26" s="13">
        <v>6</v>
      </c>
      <c r="AA26" s="11">
        <v>0</v>
      </c>
      <c r="AB26" s="12">
        <v>1</v>
      </c>
      <c r="AC26" s="12">
        <v>2</v>
      </c>
      <c r="AD26" s="12">
        <v>3</v>
      </c>
      <c r="AE26" s="12">
        <v>4</v>
      </c>
      <c r="AF26" s="12">
        <v>5</v>
      </c>
      <c r="AG26" s="13">
        <v>6</v>
      </c>
      <c r="AH26" s="11">
        <v>0</v>
      </c>
      <c r="AI26" s="12">
        <v>1</v>
      </c>
      <c r="AJ26" s="12">
        <v>2</v>
      </c>
      <c r="AK26" s="12">
        <v>3</v>
      </c>
      <c r="AL26" s="12">
        <v>4</v>
      </c>
      <c r="AM26" s="12">
        <v>5</v>
      </c>
      <c r="AN26" s="13">
        <v>6</v>
      </c>
      <c r="AO26" s="11">
        <v>0</v>
      </c>
      <c r="AP26" s="12">
        <v>1</v>
      </c>
      <c r="AQ26" s="12">
        <v>2</v>
      </c>
      <c r="AR26" s="12">
        <v>3</v>
      </c>
      <c r="AS26" s="12">
        <v>4</v>
      </c>
      <c r="AT26" s="12">
        <v>5</v>
      </c>
      <c r="AU26" s="13">
        <v>6</v>
      </c>
      <c r="AV26" s="630"/>
      <c r="AW26" s="630"/>
    </row>
    <row r="27" spans="1:49" x14ac:dyDescent="0.2">
      <c r="A27" s="483">
        <v>231407</v>
      </c>
      <c r="B27" s="482" t="s">
        <v>104</v>
      </c>
      <c r="C27" s="152" t="s">
        <v>12</v>
      </c>
      <c r="D27" s="52" t="s">
        <v>13</v>
      </c>
      <c r="E27" s="152" t="s">
        <v>79</v>
      </c>
      <c r="F27" s="165"/>
      <c r="G27" s="163"/>
      <c r="H27" s="163"/>
      <c r="I27" s="163"/>
      <c r="J27" s="163"/>
      <c r="K27" s="163"/>
      <c r="L27" s="208"/>
      <c r="M27" s="165"/>
      <c r="N27" s="163" t="s">
        <v>15</v>
      </c>
      <c r="O27" s="163" t="s">
        <v>15</v>
      </c>
      <c r="P27" s="163" t="s">
        <v>15</v>
      </c>
      <c r="Q27" s="163" t="s">
        <v>15</v>
      </c>
      <c r="R27" s="163" t="s">
        <v>15</v>
      </c>
      <c r="S27" s="208"/>
      <c r="T27" s="209"/>
      <c r="U27" s="210"/>
      <c r="V27" s="210"/>
      <c r="W27" s="210"/>
      <c r="X27" s="210"/>
      <c r="Y27" s="210"/>
      <c r="Z27" s="210"/>
      <c r="AA27" s="165"/>
      <c r="AB27" s="163"/>
      <c r="AC27" s="163"/>
      <c r="AD27" s="163"/>
      <c r="AE27" s="163"/>
      <c r="AF27" s="163"/>
      <c r="AG27" s="208"/>
      <c r="AH27" s="209"/>
      <c r="AI27" s="163" t="s">
        <v>15</v>
      </c>
      <c r="AJ27" s="163" t="s">
        <v>15</v>
      </c>
      <c r="AK27" s="163" t="s">
        <v>15</v>
      </c>
      <c r="AL27" s="163" t="s">
        <v>15</v>
      </c>
      <c r="AM27" s="163" t="s">
        <v>15</v>
      </c>
      <c r="AN27" s="208"/>
      <c r="AO27" s="211"/>
      <c r="AP27" s="163"/>
      <c r="AQ27" s="163"/>
      <c r="AR27" s="163"/>
      <c r="AS27" s="163"/>
      <c r="AT27" s="163"/>
      <c r="AU27" s="212"/>
      <c r="AV27" s="187" t="s">
        <v>16</v>
      </c>
      <c r="AW27" s="187" t="s">
        <v>129</v>
      </c>
    </row>
    <row r="28" spans="1:49" x14ac:dyDescent="0.2">
      <c r="A28" s="445">
        <v>951199</v>
      </c>
      <c r="B28" s="446" t="s">
        <v>22</v>
      </c>
      <c r="C28" s="142" t="s">
        <v>12</v>
      </c>
      <c r="D28" s="52" t="s">
        <v>13</v>
      </c>
      <c r="E28" s="124" t="s">
        <v>79</v>
      </c>
      <c r="F28" s="188" t="s">
        <v>15</v>
      </c>
      <c r="G28" s="173" t="s">
        <v>15</v>
      </c>
      <c r="H28" s="173" t="s">
        <v>15</v>
      </c>
      <c r="I28" s="173" t="s">
        <v>15</v>
      </c>
      <c r="J28" s="173"/>
      <c r="K28" s="173"/>
      <c r="L28" s="184"/>
      <c r="M28" s="172"/>
      <c r="N28" s="173"/>
      <c r="O28" s="173"/>
      <c r="P28" s="173"/>
      <c r="Q28" s="173"/>
      <c r="R28" s="173"/>
      <c r="S28" s="184"/>
      <c r="T28" s="191"/>
      <c r="U28" s="192"/>
      <c r="V28" s="192"/>
      <c r="W28" s="192"/>
      <c r="X28" s="192"/>
      <c r="Y28" s="192"/>
      <c r="Z28" s="213"/>
      <c r="AA28" s="172"/>
      <c r="AB28" s="173"/>
      <c r="AC28" s="173"/>
      <c r="AD28" s="173"/>
      <c r="AE28" s="173"/>
      <c r="AF28" s="173"/>
      <c r="AG28" s="184"/>
      <c r="AH28" s="191"/>
      <c r="AI28" s="173"/>
      <c r="AJ28" s="173"/>
      <c r="AK28" s="173"/>
      <c r="AL28" s="173"/>
      <c r="AM28" s="173"/>
      <c r="AN28" s="184"/>
      <c r="AO28" s="172"/>
      <c r="AP28" s="173"/>
      <c r="AQ28" s="173"/>
      <c r="AR28" s="173"/>
      <c r="AS28" s="173"/>
      <c r="AT28" s="173"/>
      <c r="AU28" s="184"/>
      <c r="AV28" s="206" t="s">
        <v>16</v>
      </c>
      <c r="AW28" s="206" t="s">
        <v>129</v>
      </c>
    </row>
    <row r="29" spans="1:49" x14ac:dyDescent="0.2">
      <c r="A29" s="445">
        <v>231407</v>
      </c>
      <c r="B29" s="485" t="s">
        <v>104</v>
      </c>
      <c r="C29" s="124" t="s">
        <v>12</v>
      </c>
      <c r="D29" s="52" t="s">
        <v>13</v>
      </c>
      <c r="E29" s="126" t="s">
        <v>80</v>
      </c>
      <c r="F29" s="185"/>
      <c r="G29" s="173" t="s">
        <v>15</v>
      </c>
      <c r="H29" s="173" t="s">
        <v>15</v>
      </c>
      <c r="I29" s="173" t="s">
        <v>15</v>
      </c>
      <c r="J29" s="173" t="s">
        <v>15</v>
      </c>
      <c r="K29" s="173" t="s">
        <v>15</v>
      </c>
      <c r="L29" s="180"/>
      <c r="M29" s="185"/>
      <c r="N29" s="173"/>
      <c r="O29" s="173"/>
      <c r="P29" s="173"/>
      <c r="Q29" s="173"/>
      <c r="R29" s="179"/>
      <c r="S29" s="180"/>
      <c r="T29" s="214"/>
      <c r="U29" s="192"/>
      <c r="V29" s="192"/>
      <c r="W29" s="192"/>
      <c r="X29" s="192"/>
      <c r="Y29" s="192"/>
      <c r="Z29" s="215"/>
      <c r="AA29" s="185"/>
      <c r="AB29" s="173" t="s">
        <v>15</v>
      </c>
      <c r="AC29" s="173" t="s">
        <v>15</v>
      </c>
      <c r="AD29" s="173" t="s">
        <v>15</v>
      </c>
      <c r="AE29" s="173" t="s">
        <v>15</v>
      </c>
      <c r="AF29" s="173" t="s">
        <v>15</v>
      </c>
      <c r="AG29" s="180"/>
      <c r="AH29" s="214"/>
      <c r="AI29" s="173"/>
      <c r="AJ29" s="173"/>
      <c r="AK29" s="173"/>
      <c r="AL29" s="173"/>
      <c r="AM29" s="173"/>
      <c r="AN29" s="180"/>
      <c r="AO29" s="216"/>
      <c r="AP29" s="173"/>
      <c r="AQ29" s="173"/>
      <c r="AR29" s="173"/>
      <c r="AS29" s="173"/>
      <c r="AT29" s="173"/>
      <c r="AU29" s="217"/>
      <c r="AV29" s="187" t="s">
        <v>16</v>
      </c>
      <c r="AW29" s="187" t="s">
        <v>129</v>
      </c>
    </row>
    <row r="30" spans="1:49" x14ac:dyDescent="0.2">
      <c r="A30" s="445">
        <v>951199</v>
      </c>
      <c r="B30" s="446" t="s">
        <v>22</v>
      </c>
      <c r="C30" s="126" t="s">
        <v>12</v>
      </c>
      <c r="D30" s="52" t="s">
        <v>13</v>
      </c>
      <c r="E30" s="126" t="s">
        <v>80</v>
      </c>
      <c r="F30" s="172"/>
      <c r="G30" s="173"/>
      <c r="H30" s="173"/>
      <c r="I30" s="173"/>
      <c r="J30" s="173"/>
      <c r="K30" s="173"/>
      <c r="L30" s="184"/>
      <c r="M30" s="172"/>
      <c r="N30" s="173"/>
      <c r="O30" s="173"/>
      <c r="P30" s="173"/>
      <c r="Q30" s="173"/>
      <c r="R30" s="173"/>
      <c r="S30" s="184"/>
      <c r="T30" s="173" t="s">
        <v>15</v>
      </c>
      <c r="U30" s="173" t="s">
        <v>15</v>
      </c>
      <c r="V30" s="173" t="s">
        <v>15</v>
      </c>
      <c r="W30" s="173" t="s">
        <v>15</v>
      </c>
      <c r="X30" s="192"/>
      <c r="Y30" s="192"/>
      <c r="Z30" s="218"/>
      <c r="AA30" s="172"/>
      <c r="AB30" s="173"/>
      <c r="AC30" s="173"/>
      <c r="AD30" s="173"/>
      <c r="AE30" s="173"/>
      <c r="AF30" s="173"/>
      <c r="AG30" s="184"/>
      <c r="AH30" s="191"/>
      <c r="AI30" s="173"/>
      <c r="AJ30" s="173"/>
      <c r="AK30" s="173"/>
      <c r="AL30" s="173"/>
      <c r="AM30" s="173"/>
      <c r="AN30" s="184"/>
      <c r="AO30" s="219"/>
      <c r="AP30" s="173"/>
      <c r="AQ30" s="173"/>
      <c r="AR30" s="173"/>
      <c r="AS30" s="173"/>
      <c r="AT30" s="173"/>
      <c r="AU30" s="220"/>
      <c r="AV30" s="206" t="s">
        <v>16</v>
      </c>
      <c r="AW30" s="206" t="s">
        <v>129</v>
      </c>
    </row>
    <row r="31" spans="1:49" x14ac:dyDescent="0.2">
      <c r="A31" s="445">
        <v>231407</v>
      </c>
      <c r="B31" s="485" t="s">
        <v>104</v>
      </c>
      <c r="C31" s="124" t="s">
        <v>12</v>
      </c>
      <c r="D31" s="487" t="s">
        <v>17</v>
      </c>
      <c r="E31" s="126" t="s">
        <v>78</v>
      </c>
      <c r="F31" s="185"/>
      <c r="G31" s="173" t="s">
        <v>15</v>
      </c>
      <c r="H31" s="173" t="s">
        <v>15</v>
      </c>
      <c r="I31" s="173" t="s">
        <v>15</v>
      </c>
      <c r="J31" s="173" t="s">
        <v>15</v>
      </c>
      <c r="K31" s="173" t="s">
        <v>15</v>
      </c>
      <c r="L31" s="180"/>
      <c r="M31" s="185"/>
      <c r="N31" s="173"/>
      <c r="O31" s="173"/>
      <c r="P31" s="173"/>
      <c r="Q31" s="173"/>
      <c r="R31" s="173"/>
      <c r="S31" s="180"/>
      <c r="T31" s="214"/>
      <c r="U31" s="192"/>
      <c r="V31" s="192"/>
      <c r="W31" s="192"/>
      <c r="X31" s="192"/>
      <c r="Y31" s="192"/>
      <c r="Z31" s="221"/>
      <c r="AA31" s="172"/>
      <c r="AB31" s="173" t="s">
        <v>15</v>
      </c>
      <c r="AC31" s="173" t="s">
        <v>15</v>
      </c>
      <c r="AD31" s="173" t="s">
        <v>15</v>
      </c>
      <c r="AE31" s="173" t="s">
        <v>15</v>
      </c>
      <c r="AF31" s="173" t="s">
        <v>15</v>
      </c>
      <c r="AG31" s="180"/>
      <c r="AH31" s="214"/>
      <c r="AI31" s="173"/>
      <c r="AJ31" s="173"/>
      <c r="AK31" s="173"/>
      <c r="AL31" s="173"/>
      <c r="AM31" s="173"/>
      <c r="AN31" s="180"/>
      <c r="AO31" s="216"/>
      <c r="AP31" s="173"/>
      <c r="AQ31" s="173"/>
      <c r="AR31" s="173"/>
      <c r="AS31" s="173"/>
      <c r="AT31" s="173"/>
      <c r="AU31" s="217"/>
      <c r="AV31" s="187" t="s">
        <v>16</v>
      </c>
      <c r="AW31" s="187" t="s">
        <v>129</v>
      </c>
    </row>
    <row r="32" spans="1:49" x14ac:dyDescent="0.2">
      <c r="A32" s="445">
        <v>951199</v>
      </c>
      <c r="B32" s="446" t="s">
        <v>22</v>
      </c>
      <c r="C32" s="126" t="s">
        <v>12</v>
      </c>
      <c r="D32" s="553" t="s">
        <v>17</v>
      </c>
      <c r="E32" s="126" t="s">
        <v>78</v>
      </c>
      <c r="F32" s="172"/>
      <c r="G32" s="173"/>
      <c r="H32" s="173"/>
      <c r="I32" s="173"/>
      <c r="J32" s="173"/>
      <c r="K32" s="173"/>
      <c r="L32" s="184"/>
      <c r="M32" s="172"/>
      <c r="N32" s="173"/>
      <c r="O32" s="192" t="s">
        <v>20</v>
      </c>
      <c r="P32" s="192" t="s">
        <v>15</v>
      </c>
      <c r="Q32" s="192" t="s">
        <v>15</v>
      </c>
      <c r="R32" s="192" t="s">
        <v>20</v>
      </c>
      <c r="S32" s="184"/>
      <c r="T32" s="191"/>
      <c r="U32" s="173"/>
      <c r="V32" s="192"/>
      <c r="W32" s="192"/>
      <c r="X32" s="192"/>
      <c r="Y32" s="192"/>
      <c r="Z32" s="184"/>
      <c r="AA32" s="172"/>
      <c r="AB32" s="173"/>
      <c r="AC32" s="173"/>
      <c r="AD32" s="173"/>
      <c r="AE32" s="173"/>
      <c r="AF32" s="173"/>
      <c r="AG32" s="184"/>
      <c r="AH32" s="191"/>
      <c r="AI32" s="173"/>
      <c r="AJ32" s="173"/>
      <c r="AK32" s="173"/>
      <c r="AL32" s="173"/>
      <c r="AM32" s="173"/>
      <c r="AN32" s="184"/>
      <c r="AO32" s="219"/>
      <c r="AP32" s="173"/>
      <c r="AQ32" s="173"/>
      <c r="AR32" s="173"/>
      <c r="AS32" s="173"/>
      <c r="AT32" s="173"/>
      <c r="AU32" s="220"/>
      <c r="AV32" s="206" t="s">
        <v>16</v>
      </c>
      <c r="AW32" s="206" t="s">
        <v>129</v>
      </c>
    </row>
    <row r="33" spans="1:49" x14ac:dyDescent="0.2">
      <c r="A33" s="445">
        <v>231407</v>
      </c>
      <c r="B33" s="563" t="s">
        <v>104</v>
      </c>
      <c r="C33" s="118" t="s">
        <v>12</v>
      </c>
      <c r="D33" s="453" t="s">
        <v>17</v>
      </c>
      <c r="E33" s="126" t="s">
        <v>77</v>
      </c>
      <c r="F33" s="182"/>
      <c r="G33" s="173"/>
      <c r="H33" s="173"/>
      <c r="I33" s="173"/>
      <c r="J33" s="173"/>
      <c r="K33" s="173"/>
      <c r="L33" s="222"/>
      <c r="M33" s="223"/>
      <c r="N33" s="173" t="s">
        <v>15</v>
      </c>
      <c r="O33" s="173" t="s">
        <v>15</v>
      </c>
      <c r="P33" s="173" t="s">
        <v>15</v>
      </c>
      <c r="Q33" s="173" t="s">
        <v>15</v>
      </c>
      <c r="R33" s="173" t="s">
        <v>15</v>
      </c>
      <c r="S33" s="196"/>
      <c r="T33" s="225"/>
      <c r="U33" s="192"/>
      <c r="V33" s="192"/>
      <c r="W33" s="192"/>
      <c r="X33" s="192"/>
      <c r="Y33" s="192"/>
      <c r="Z33" s="196"/>
      <c r="AA33" s="182"/>
      <c r="AB33" s="110"/>
      <c r="AC33" s="110"/>
      <c r="AD33" s="110"/>
      <c r="AE33" s="110"/>
      <c r="AF33" s="110"/>
      <c r="AG33" s="222"/>
      <c r="AH33" s="225"/>
      <c r="AI33" s="173" t="s">
        <v>15</v>
      </c>
      <c r="AJ33" s="173" t="s">
        <v>15</v>
      </c>
      <c r="AK33" s="173" t="s">
        <v>15</v>
      </c>
      <c r="AL33" s="173" t="s">
        <v>15</v>
      </c>
      <c r="AM33" s="173" t="s">
        <v>15</v>
      </c>
      <c r="AN33" s="224"/>
      <c r="AO33" s="226"/>
      <c r="AP33" s="173"/>
      <c r="AQ33" s="173"/>
      <c r="AR33" s="173"/>
      <c r="AS33" s="173"/>
      <c r="AT33" s="173"/>
      <c r="AU33" s="227"/>
      <c r="AV33" s="228" t="s">
        <v>16</v>
      </c>
      <c r="AW33" s="228" t="s">
        <v>129</v>
      </c>
    </row>
    <row r="34" spans="1:49" x14ac:dyDescent="0.2">
      <c r="A34" s="445">
        <v>951199</v>
      </c>
      <c r="B34" s="446" t="s">
        <v>22</v>
      </c>
      <c r="C34" s="126" t="s">
        <v>12</v>
      </c>
      <c r="D34" s="453" t="s">
        <v>17</v>
      </c>
      <c r="E34" s="126" t="s">
        <v>77</v>
      </c>
      <c r="F34" s="172"/>
      <c r="G34" s="173"/>
      <c r="H34" s="173" t="s">
        <v>15</v>
      </c>
      <c r="I34" s="173" t="s">
        <v>15</v>
      </c>
      <c r="J34" s="173" t="s">
        <v>15</v>
      </c>
      <c r="K34" s="173" t="s">
        <v>15</v>
      </c>
      <c r="L34" s="229"/>
      <c r="M34" s="172"/>
      <c r="N34" s="173"/>
      <c r="O34" s="173"/>
      <c r="P34" s="173"/>
      <c r="Q34" s="173"/>
      <c r="R34" s="173"/>
      <c r="S34" s="184"/>
      <c r="T34" s="191"/>
      <c r="U34" s="192"/>
      <c r="V34" s="192"/>
      <c r="W34" s="192"/>
      <c r="X34" s="192"/>
      <c r="Y34" s="192"/>
      <c r="Z34" s="218"/>
      <c r="AA34" s="172"/>
      <c r="AB34" s="173"/>
      <c r="AC34" s="173"/>
      <c r="AD34" s="173"/>
      <c r="AE34" s="173"/>
      <c r="AF34" s="173"/>
      <c r="AG34" s="230"/>
      <c r="AH34" s="191"/>
      <c r="AI34" s="173"/>
      <c r="AJ34" s="173"/>
      <c r="AK34" s="173"/>
      <c r="AL34" s="173"/>
      <c r="AM34" s="173"/>
      <c r="AN34" s="184"/>
      <c r="AO34" s="219"/>
      <c r="AP34" s="173"/>
      <c r="AQ34" s="173"/>
      <c r="AR34" s="173"/>
      <c r="AS34" s="173"/>
      <c r="AT34" s="173"/>
      <c r="AU34" s="220"/>
      <c r="AV34" s="206" t="s">
        <v>16</v>
      </c>
      <c r="AW34" s="206" t="s">
        <v>129</v>
      </c>
    </row>
    <row r="35" spans="1:49" x14ac:dyDescent="0.2">
      <c r="A35" s="445">
        <v>231407</v>
      </c>
      <c r="B35" s="446" t="s">
        <v>104</v>
      </c>
      <c r="C35" s="126" t="s">
        <v>12</v>
      </c>
      <c r="D35" s="553" t="s">
        <v>20</v>
      </c>
      <c r="E35" s="126" t="s">
        <v>81</v>
      </c>
      <c r="F35" s="191"/>
      <c r="G35" s="173" t="s">
        <v>15</v>
      </c>
      <c r="H35" s="173" t="s">
        <v>15</v>
      </c>
      <c r="I35" s="173" t="s">
        <v>15</v>
      </c>
      <c r="J35" s="173" t="s">
        <v>15</v>
      </c>
      <c r="K35" s="173" t="s">
        <v>15</v>
      </c>
      <c r="L35" s="192"/>
      <c r="M35" s="172"/>
      <c r="N35" s="173"/>
      <c r="O35" s="173"/>
      <c r="P35" s="173"/>
      <c r="Q35" s="173"/>
      <c r="R35" s="173"/>
      <c r="S35" s="184"/>
      <c r="T35" s="191"/>
      <c r="U35" s="192"/>
      <c r="V35" s="192"/>
      <c r="W35" s="192"/>
      <c r="X35" s="192"/>
      <c r="Y35" s="192"/>
      <c r="Z35" s="192"/>
      <c r="AA35" s="191"/>
      <c r="AB35" s="173" t="s">
        <v>15</v>
      </c>
      <c r="AC35" s="173" t="s">
        <v>15</v>
      </c>
      <c r="AD35" s="173" t="s">
        <v>15</v>
      </c>
      <c r="AE35" s="173" t="s">
        <v>15</v>
      </c>
      <c r="AF35" s="173" t="s">
        <v>15</v>
      </c>
      <c r="AG35" s="192"/>
      <c r="AH35" s="191"/>
      <c r="AI35" s="173"/>
      <c r="AJ35" s="173"/>
      <c r="AK35" s="173"/>
      <c r="AL35" s="173"/>
      <c r="AM35" s="173"/>
      <c r="AN35" s="184"/>
      <c r="AO35" s="219"/>
      <c r="AP35" s="173"/>
      <c r="AQ35" s="173"/>
      <c r="AR35" s="173"/>
      <c r="AS35" s="173"/>
      <c r="AT35" s="173"/>
      <c r="AU35" s="220"/>
      <c r="AV35" s="206" t="s">
        <v>150</v>
      </c>
      <c r="AW35" s="206" t="s">
        <v>129</v>
      </c>
    </row>
    <row r="36" spans="1:49" x14ac:dyDescent="0.2">
      <c r="A36" s="445">
        <v>951199</v>
      </c>
      <c r="B36" s="446" t="s">
        <v>22</v>
      </c>
      <c r="C36" s="126" t="s">
        <v>12</v>
      </c>
      <c r="D36" s="52" t="s">
        <v>13</v>
      </c>
      <c r="E36" s="126" t="s">
        <v>99</v>
      </c>
      <c r="F36" s="172"/>
      <c r="G36" s="173"/>
      <c r="H36" s="173"/>
      <c r="I36" s="173"/>
      <c r="J36" s="173"/>
      <c r="K36" s="173"/>
      <c r="L36" s="184"/>
      <c r="M36" s="172"/>
      <c r="N36" s="173"/>
      <c r="O36" s="173"/>
      <c r="P36" s="173"/>
      <c r="Q36" s="173"/>
      <c r="R36" s="173"/>
      <c r="S36" s="184"/>
      <c r="T36" s="191"/>
      <c r="U36" s="173"/>
      <c r="V36" s="173"/>
      <c r="W36" s="173"/>
      <c r="X36" s="173"/>
      <c r="Y36" s="192"/>
      <c r="Z36" s="218"/>
      <c r="AA36" s="192" t="s">
        <v>15</v>
      </c>
      <c r="AB36" s="192" t="s">
        <v>15</v>
      </c>
      <c r="AC36" s="192" t="s">
        <v>15</v>
      </c>
      <c r="AD36" s="192" t="s">
        <v>15</v>
      </c>
      <c r="AE36" s="173"/>
      <c r="AF36" s="173"/>
      <c r="AG36" s="184"/>
      <c r="AH36" s="191"/>
      <c r="AI36" s="173"/>
      <c r="AJ36" s="173"/>
      <c r="AK36" s="173"/>
      <c r="AL36" s="173"/>
      <c r="AM36" s="173"/>
      <c r="AN36" s="184"/>
      <c r="AO36" s="219"/>
      <c r="AP36" s="173"/>
      <c r="AQ36" s="173"/>
      <c r="AR36" s="173"/>
      <c r="AS36" s="173"/>
      <c r="AT36" s="173"/>
      <c r="AU36" s="220"/>
      <c r="AV36" s="206" t="s">
        <v>16</v>
      </c>
      <c r="AW36" s="206" t="s">
        <v>129</v>
      </c>
    </row>
    <row r="37" spans="1:49" x14ac:dyDescent="0.2">
      <c r="A37" s="445">
        <v>231407</v>
      </c>
      <c r="B37" s="446" t="s">
        <v>104</v>
      </c>
      <c r="C37" s="126" t="s">
        <v>12</v>
      </c>
      <c r="D37" s="457" t="s">
        <v>20</v>
      </c>
      <c r="E37" s="126" t="s">
        <v>82</v>
      </c>
      <c r="F37" s="172"/>
      <c r="G37" s="173"/>
      <c r="H37" s="173"/>
      <c r="I37" s="173"/>
      <c r="J37" s="173"/>
      <c r="K37" s="173"/>
      <c r="L37" s="229"/>
      <c r="M37" s="172"/>
      <c r="N37" s="192" t="s">
        <v>15</v>
      </c>
      <c r="O37" s="192" t="s">
        <v>15</v>
      </c>
      <c r="P37" s="192" t="s">
        <v>15</v>
      </c>
      <c r="Q37" s="192" t="s">
        <v>15</v>
      </c>
      <c r="R37" s="192" t="s">
        <v>15</v>
      </c>
      <c r="S37" s="184"/>
      <c r="T37" s="191"/>
      <c r="U37" s="173"/>
      <c r="V37" s="173"/>
      <c r="W37" s="173"/>
      <c r="X37" s="173"/>
      <c r="Y37" s="173"/>
      <c r="Z37" s="229"/>
      <c r="AA37" s="172"/>
      <c r="AB37" s="173"/>
      <c r="AC37" s="173"/>
      <c r="AD37" s="173"/>
      <c r="AE37" s="173"/>
      <c r="AF37" s="173"/>
      <c r="AG37" s="162"/>
      <c r="AH37" s="191"/>
      <c r="AI37" s="173" t="s">
        <v>15</v>
      </c>
      <c r="AJ37" s="173" t="s">
        <v>15</v>
      </c>
      <c r="AK37" s="173" t="s">
        <v>15</v>
      </c>
      <c r="AL37" s="173" t="s">
        <v>15</v>
      </c>
      <c r="AM37" s="173" t="s">
        <v>15</v>
      </c>
      <c r="AN37" s="184"/>
      <c r="AO37" s="219"/>
      <c r="AP37" s="173"/>
      <c r="AQ37" s="173"/>
      <c r="AR37" s="173"/>
      <c r="AS37" s="173"/>
      <c r="AT37" s="173"/>
      <c r="AU37" s="220"/>
      <c r="AV37" s="206" t="s">
        <v>150</v>
      </c>
      <c r="AW37" s="206" t="s">
        <v>129</v>
      </c>
    </row>
    <row r="38" spans="1:49" ht="13.5" thickBot="1" x14ac:dyDescent="0.25">
      <c r="A38" s="445">
        <v>951199</v>
      </c>
      <c r="B38" s="488" t="s">
        <v>22</v>
      </c>
      <c r="C38" s="148" t="s">
        <v>12</v>
      </c>
      <c r="D38" s="570" t="s">
        <v>20</v>
      </c>
      <c r="E38" s="148" t="s">
        <v>83</v>
      </c>
      <c r="F38" s="231"/>
      <c r="G38" s="232"/>
      <c r="H38" s="232"/>
      <c r="I38" s="232"/>
      <c r="J38" s="232"/>
      <c r="K38" s="232"/>
      <c r="L38" s="233"/>
      <c r="M38" s="231"/>
      <c r="N38" s="232"/>
      <c r="O38" s="232"/>
      <c r="P38" s="232"/>
      <c r="Q38" s="232"/>
      <c r="R38" s="232"/>
      <c r="S38" s="233"/>
      <c r="T38" s="234"/>
      <c r="U38" s="235"/>
      <c r="V38" s="235"/>
      <c r="W38" s="235"/>
      <c r="X38" s="235"/>
      <c r="Y38" s="235"/>
      <c r="Z38" s="236"/>
      <c r="AA38" s="231"/>
      <c r="AB38" s="232"/>
      <c r="AC38" s="232"/>
      <c r="AD38" s="232"/>
      <c r="AE38" s="232"/>
      <c r="AF38" s="232"/>
      <c r="AG38" s="233"/>
      <c r="AH38" s="234"/>
      <c r="AI38" s="232" t="s">
        <v>15</v>
      </c>
      <c r="AJ38" s="232" t="s">
        <v>15</v>
      </c>
      <c r="AK38" s="232" t="s">
        <v>15</v>
      </c>
      <c r="AL38" s="232" t="s">
        <v>15</v>
      </c>
      <c r="AM38" s="232"/>
      <c r="AN38" s="233"/>
      <c r="AO38" s="237"/>
      <c r="AP38" s="232"/>
      <c r="AQ38" s="232"/>
      <c r="AR38" s="232"/>
      <c r="AS38" s="232"/>
      <c r="AT38" s="232"/>
      <c r="AU38" s="238"/>
      <c r="AV38" s="207" t="s">
        <v>16</v>
      </c>
      <c r="AW38" s="207" t="s">
        <v>129</v>
      </c>
    </row>
    <row r="40" spans="1:49" ht="3.75" customHeight="1" thickBot="1" x14ac:dyDescent="0.25">
      <c r="A40" s="15"/>
      <c r="B40" s="16"/>
      <c r="C40" s="17"/>
      <c r="D40" s="590"/>
      <c r="E40" s="17"/>
      <c r="F40" s="18"/>
      <c r="G40" s="18"/>
      <c r="H40" s="18"/>
      <c r="I40" s="18"/>
      <c r="J40" s="18"/>
      <c r="K40" s="18"/>
      <c r="L40" s="18"/>
      <c r="M40" s="18"/>
      <c r="N40" s="15"/>
      <c r="O40" s="15"/>
      <c r="P40" s="15"/>
      <c r="Q40" s="15"/>
      <c r="R40" s="19"/>
      <c r="S40" s="18"/>
      <c r="T40" s="18"/>
      <c r="U40" s="20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9"/>
      <c r="AJ40" s="19"/>
      <c r="AK40" s="19"/>
      <c r="AL40" s="19"/>
      <c r="AM40" s="19"/>
      <c r="AN40" s="18"/>
      <c r="AO40" s="18"/>
      <c r="AP40" s="18"/>
      <c r="AQ40" s="18"/>
      <c r="AR40" s="18"/>
      <c r="AS40" s="18"/>
      <c r="AT40" s="18"/>
      <c r="AU40" s="18"/>
      <c r="AV40" s="21"/>
      <c r="AW40" s="21"/>
    </row>
    <row r="41" spans="1:49" ht="15.75" x14ac:dyDescent="0.25">
      <c r="A41" s="648" t="s">
        <v>24</v>
      </c>
      <c r="B41" s="5" t="s">
        <v>1</v>
      </c>
      <c r="C41" s="5" t="s">
        <v>2</v>
      </c>
      <c r="D41" s="34" t="s">
        <v>3</v>
      </c>
      <c r="E41" s="7" t="s">
        <v>4</v>
      </c>
      <c r="F41" s="631" t="s">
        <v>5</v>
      </c>
      <c r="G41" s="632"/>
      <c r="H41" s="632"/>
      <c r="I41" s="632"/>
      <c r="J41" s="632"/>
      <c r="K41" s="632"/>
      <c r="L41" s="633"/>
      <c r="M41" s="631" t="s">
        <v>6</v>
      </c>
      <c r="N41" s="632"/>
      <c r="O41" s="632"/>
      <c r="P41" s="632"/>
      <c r="Q41" s="632"/>
      <c r="R41" s="632"/>
      <c r="S41" s="633"/>
      <c r="T41" s="631" t="s">
        <v>7</v>
      </c>
      <c r="U41" s="632"/>
      <c r="V41" s="632"/>
      <c r="W41" s="632"/>
      <c r="X41" s="632"/>
      <c r="Y41" s="632"/>
      <c r="Z41" s="633"/>
      <c r="AA41" s="631" t="s">
        <v>8</v>
      </c>
      <c r="AB41" s="632"/>
      <c r="AC41" s="632"/>
      <c r="AD41" s="632"/>
      <c r="AE41" s="632"/>
      <c r="AF41" s="632"/>
      <c r="AG41" s="633"/>
      <c r="AH41" s="631" t="s">
        <v>9</v>
      </c>
      <c r="AI41" s="632"/>
      <c r="AJ41" s="632"/>
      <c r="AK41" s="632"/>
      <c r="AL41" s="632"/>
      <c r="AM41" s="632"/>
      <c r="AN41" s="633"/>
      <c r="AO41" s="631" t="s">
        <v>10</v>
      </c>
      <c r="AP41" s="632"/>
      <c r="AQ41" s="632"/>
      <c r="AR41" s="632"/>
      <c r="AS41" s="632"/>
      <c r="AT41" s="632"/>
      <c r="AU41" s="633"/>
      <c r="AV41" s="8" t="s">
        <v>11</v>
      </c>
      <c r="AW41" s="629" t="s">
        <v>128</v>
      </c>
    </row>
    <row r="42" spans="1:49" ht="13.5" thickBot="1" x14ac:dyDescent="0.25">
      <c r="A42" s="649"/>
      <c r="B42" s="35" t="s">
        <v>114</v>
      </c>
      <c r="C42" s="22"/>
      <c r="D42" s="22"/>
      <c r="E42" s="22"/>
      <c r="F42" s="11">
        <v>0</v>
      </c>
      <c r="G42" s="23">
        <v>1</v>
      </c>
      <c r="H42" s="12">
        <v>2</v>
      </c>
      <c r="I42" s="12">
        <v>3</v>
      </c>
      <c r="J42" s="12">
        <v>4</v>
      </c>
      <c r="K42" s="12">
        <v>5</v>
      </c>
      <c r="L42" s="13">
        <v>6</v>
      </c>
      <c r="M42" s="51">
        <v>0</v>
      </c>
      <c r="N42" s="38">
        <v>1</v>
      </c>
      <c r="O42" s="38">
        <v>2</v>
      </c>
      <c r="P42" s="38">
        <v>3</v>
      </c>
      <c r="Q42" s="38">
        <v>4</v>
      </c>
      <c r="R42" s="38">
        <v>5</v>
      </c>
      <c r="S42" s="39">
        <v>6</v>
      </c>
      <c r="T42" s="11">
        <v>0</v>
      </c>
      <c r="U42" s="12">
        <v>1</v>
      </c>
      <c r="V42" s="12">
        <v>2</v>
      </c>
      <c r="W42" s="12">
        <v>3</v>
      </c>
      <c r="X42" s="12">
        <v>4</v>
      </c>
      <c r="Y42" s="12">
        <v>5</v>
      </c>
      <c r="Z42" s="13">
        <v>6</v>
      </c>
      <c r="AA42" s="11">
        <v>0</v>
      </c>
      <c r="AB42" s="12">
        <v>1</v>
      </c>
      <c r="AC42" s="12">
        <v>2</v>
      </c>
      <c r="AD42" s="12">
        <v>3</v>
      </c>
      <c r="AE42" s="12">
        <v>4</v>
      </c>
      <c r="AF42" s="12">
        <v>5</v>
      </c>
      <c r="AG42" s="13">
        <v>6</v>
      </c>
      <c r="AH42" s="11">
        <v>0</v>
      </c>
      <c r="AI42" s="12">
        <v>1</v>
      </c>
      <c r="AJ42" s="12">
        <v>2</v>
      </c>
      <c r="AK42" s="12">
        <v>3</v>
      </c>
      <c r="AL42" s="12">
        <v>4</v>
      </c>
      <c r="AM42" s="12">
        <v>5</v>
      </c>
      <c r="AN42" s="13">
        <v>6</v>
      </c>
      <c r="AO42" s="11">
        <v>0</v>
      </c>
      <c r="AP42" s="12">
        <v>1</v>
      </c>
      <c r="AQ42" s="12">
        <v>2</v>
      </c>
      <c r="AR42" s="12">
        <v>3</v>
      </c>
      <c r="AS42" s="12">
        <v>4</v>
      </c>
      <c r="AT42" s="12">
        <v>5</v>
      </c>
      <c r="AU42" s="13">
        <v>6</v>
      </c>
      <c r="AV42" s="24"/>
      <c r="AW42" s="630"/>
    </row>
    <row r="43" spans="1:49" s="40" customFormat="1" x14ac:dyDescent="0.2">
      <c r="A43" s="625">
        <v>231120</v>
      </c>
      <c r="B43" s="626" t="s">
        <v>105</v>
      </c>
      <c r="C43" s="117" t="s">
        <v>25</v>
      </c>
      <c r="D43" s="52" t="s">
        <v>13</v>
      </c>
      <c r="E43" s="117" t="s">
        <v>26</v>
      </c>
      <c r="F43" s="119"/>
      <c r="G43" s="120"/>
      <c r="H43" s="120"/>
      <c r="I43" s="120"/>
      <c r="J43" s="120"/>
      <c r="K43" s="120"/>
      <c r="L43" s="121"/>
      <c r="M43" s="123"/>
      <c r="N43" s="153"/>
      <c r="O43" s="153"/>
      <c r="P43" s="153"/>
      <c r="Q43" s="153"/>
      <c r="R43" s="153"/>
      <c r="S43" s="154"/>
      <c r="T43" s="123"/>
      <c r="U43" s="97"/>
      <c r="V43" s="98"/>
      <c r="W43" s="98"/>
      <c r="X43" s="120"/>
      <c r="Y43" s="120"/>
      <c r="Z43" s="121"/>
      <c r="AA43" s="122"/>
      <c r="AB43" s="120"/>
      <c r="AC43" s="120"/>
      <c r="AD43" s="120"/>
      <c r="AE43" s="110" t="s">
        <v>15</v>
      </c>
      <c r="AF43" s="110" t="s">
        <v>15</v>
      </c>
      <c r="AG43" s="110" t="s">
        <v>15</v>
      </c>
      <c r="AH43" s="122"/>
      <c r="AI43" s="120"/>
      <c r="AJ43" s="120"/>
      <c r="AK43" s="120"/>
      <c r="AL43" s="120"/>
      <c r="AM43" s="120"/>
      <c r="AN43" s="121"/>
      <c r="AO43" s="122"/>
      <c r="AP43" s="120"/>
      <c r="AQ43" s="120"/>
      <c r="AR43" s="120"/>
      <c r="AS43" s="120"/>
      <c r="AT43" s="120"/>
      <c r="AU43" s="121"/>
      <c r="AV43" s="124" t="s">
        <v>16</v>
      </c>
      <c r="AW43" s="124" t="s">
        <v>129</v>
      </c>
    </row>
    <row r="44" spans="1:49" s="40" customFormat="1" x14ac:dyDescent="0.2">
      <c r="A44" s="467">
        <v>231120</v>
      </c>
      <c r="B44" s="398" t="s">
        <v>105</v>
      </c>
      <c r="C44" s="126" t="s">
        <v>25</v>
      </c>
      <c r="D44" s="52" t="s">
        <v>13</v>
      </c>
      <c r="E44" s="117" t="s">
        <v>39</v>
      </c>
      <c r="F44" s="119"/>
      <c r="G44" s="120"/>
      <c r="H44" s="120"/>
      <c r="I44" s="120"/>
      <c r="J44" s="120"/>
      <c r="K44" s="120"/>
      <c r="L44" s="121"/>
      <c r="M44" s="122"/>
      <c r="N44" s="120"/>
      <c r="O44" s="120"/>
      <c r="P44" s="120"/>
      <c r="Q44" s="110" t="s">
        <v>15</v>
      </c>
      <c r="R44" s="110" t="s">
        <v>15</v>
      </c>
      <c r="S44" s="110" t="s">
        <v>15</v>
      </c>
      <c r="T44" s="127"/>
      <c r="U44" s="128"/>
      <c r="V44" s="128"/>
      <c r="W44" s="99"/>
      <c r="X44" s="120"/>
      <c r="Y44" s="120"/>
      <c r="Z44" s="121"/>
      <c r="AA44" s="122"/>
      <c r="AB44" s="120"/>
      <c r="AC44" s="120"/>
      <c r="AD44" s="120"/>
      <c r="AE44" s="120"/>
      <c r="AF44" s="120"/>
      <c r="AG44" s="121"/>
      <c r="AH44" s="122"/>
      <c r="AI44" s="120"/>
      <c r="AJ44" s="120"/>
      <c r="AK44" s="120"/>
      <c r="AL44" s="120"/>
      <c r="AM44" s="120"/>
      <c r="AN44" s="121"/>
      <c r="AO44" s="122"/>
      <c r="AP44" s="120"/>
      <c r="AQ44" s="120"/>
      <c r="AR44" s="120"/>
      <c r="AS44" s="122"/>
      <c r="AT44" s="120"/>
      <c r="AU44" s="129"/>
      <c r="AV44" s="124" t="s">
        <v>16</v>
      </c>
      <c r="AW44" s="124" t="s">
        <v>129</v>
      </c>
    </row>
    <row r="45" spans="1:49" s="40" customFormat="1" x14ac:dyDescent="0.2">
      <c r="A45" s="467">
        <v>231121</v>
      </c>
      <c r="B45" s="398" t="s">
        <v>105</v>
      </c>
      <c r="C45" s="126" t="s">
        <v>25</v>
      </c>
      <c r="D45" s="52" t="s">
        <v>13</v>
      </c>
      <c r="E45" s="117" t="s">
        <v>109</v>
      </c>
      <c r="F45" s="119"/>
      <c r="G45" s="120"/>
      <c r="H45" s="120"/>
      <c r="I45" s="120"/>
      <c r="J45" s="120"/>
      <c r="K45" s="120"/>
      <c r="L45" s="121"/>
      <c r="M45" s="127"/>
      <c r="N45" s="128"/>
      <c r="O45" s="128"/>
      <c r="P45" s="128"/>
      <c r="Q45" s="128"/>
      <c r="R45" s="128"/>
      <c r="S45" s="135"/>
      <c r="T45" s="122"/>
      <c r="U45" s="120"/>
      <c r="V45" s="128"/>
      <c r="W45" s="100"/>
      <c r="X45" s="110" t="s">
        <v>15</v>
      </c>
      <c r="Y45" s="110" t="s">
        <v>15</v>
      </c>
      <c r="Z45" s="110" t="s">
        <v>15</v>
      </c>
      <c r="AA45" s="122"/>
      <c r="AB45" s="120"/>
      <c r="AC45" s="120"/>
      <c r="AD45" s="120"/>
      <c r="AE45" s="120"/>
      <c r="AF45" s="120"/>
      <c r="AG45" s="121"/>
      <c r="AH45" s="122"/>
      <c r="AI45" s="120"/>
      <c r="AJ45" s="120"/>
      <c r="AK45" s="120"/>
      <c r="AL45" s="120"/>
      <c r="AM45" s="120"/>
      <c r="AN45" s="121"/>
      <c r="AO45" s="122"/>
      <c r="AP45" s="120"/>
      <c r="AQ45" s="120"/>
      <c r="AR45" s="120"/>
      <c r="AS45" s="122"/>
      <c r="AT45" s="120"/>
      <c r="AU45" s="129"/>
      <c r="AV45" s="126" t="s">
        <v>16</v>
      </c>
      <c r="AW45" s="126" t="s">
        <v>129</v>
      </c>
    </row>
    <row r="46" spans="1:49" s="40" customFormat="1" x14ac:dyDescent="0.2">
      <c r="A46" s="467">
        <v>231120</v>
      </c>
      <c r="B46" s="398" t="s">
        <v>105</v>
      </c>
      <c r="C46" s="126" t="s">
        <v>25</v>
      </c>
      <c r="D46" s="453" t="s">
        <v>20</v>
      </c>
      <c r="E46" s="117" t="s">
        <v>28</v>
      </c>
      <c r="F46" s="155" t="s">
        <v>15</v>
      </c>
      <c r="G46" s="155" t="s">
        <v>15</v>
      </c>
      <c r="H46" s="155" t="s">
        <v>15</v>
      </c>
      <c r="I46" s="120"/>
      <c r="J46" s="120"/>
      <c r="K46" s="120"/>
      <c r="L46" s="121"/>
      <c r="M46" s="122"/>
      <c r="N46" s="120"/>
      <c r="O46" s="120"/>
      <c r="P46" s="120"/>
      <c r="Q46" s="120"/>
      <c r="R46" s="120"/>
      <c r="S46" s="121"/>
      <c r="T46" s="122"/>
      <c r="U46" s="128"/>
      <c r="V46" s="128"/>
      <c r="W46" s="99"/>
      <c r="X46" s="120"/>
      <c r="Y46" s="101"/>
      <c r="Z46" s="121"/>
      <c r="AA46" s="122"/>
      <c r="AB46" s="120"/>
      <c r="AC46" s="120"/>
      <c r="AD46" s="120"/>
      <c r="AE46" s="120"/>
      <c r="AF46" s="120"/>
      <c r="AG46" s="121"/>
      <c r="AH46" s="122"/>
      <c r="AI46" s="120"/>
      <c r="AJ46" s="120"/>
      <c r="AK46" s="120"/>
      <c r="AL46" s="120"/>
      <c r="AM46" s="120"/>
      <c r="AN46" s="121"/>
      <c r="AO46" s="122"/>
      <c r="AP46" s="120"/>
      <c r="AQ46" s="120"/>
      <c r="AR46" s="120"/>
      <c r="AS46" s="120"/>
      <c r="AT46" s="120"/>
      <c r="AU46" s="121"/>
      <c r="AV46" s="124" t="s">
        <v>149</v>
      </c>
      <c r="AW46" s="124" t="s">
        <v>129</v>
      </c>
    </row>
    <row r="47" spans="1:49" s="40" customFormat="1" x14ac:dyDescent="0.2">
      <c r="A47" s="467">
        <v>231120</v>
      </c>
      <c r="B47" s="398" t="s">
        <v>105</v>
      </c>
      <c r="C47" s="126" t="s">
        <v>25</v>
      </c>
      <c r="D47" s="453" t="s">
        <v>17</v>
      </c>
      <c r="E47" s="399" t="s">
        <v>38</v>
      </c>
      <c r="F47" s="130"/>
      <c r="G47" s="120"/>
      <c r="H47" s="131"/>
      <c r="I47" s="131"/>
      <c r="J47" s="131"/>
      <c r="K47" s="131"/>
      <c r="L47" s="132"/>
      <c r="M47" s="122"/>
      <c r="N47" s="120"/>
      <c r="O47" s="120"/>
      <c r="P47" s="120"/>
      <c r="Q47" s="120"/>
      <c r="R47" s="120"/>
      <c r="S47" s="121"/>
      <c r="U47" s="110" t="s">
        <v>15</v>
      </c>
      <c r="V47" s="110" t="s">
        <v>15</v>
      </c>
      <c r="W47" s="110" t="s">
        <v>15</v>
      </c>
      <c r="X47" s="99"/>
      <c r="Y47" s="99"/>
      <c r="Z47" s="121"/>
      <c r="AA47" s="136"/>
      <c r="AB47" s="131"/>
      <c r="AC47" s="131"/>
      <c r="AD47" s="133"/>
      <c r="AE47" s="131"/>
      <c r="AF47" s="131"/>
      <c r="AG47" s="121"/>
      <c r="AH47" s="110"/>
      <c r="AI47" s="110"/>
      <c r="AJ47" s="110"/>
      <c r="AK47" s="110"/>
      <c r="AL47" s="110"/>
      <c r="AM47" s="110"/>
      <c r="AN47" s="141"/>
      <c r="AO47" s="110"/>
      <c r="AP47" s="110"/>
      <c r="AQ47" s="110"/>
      <c r="AR47" s="110"/>
      <c r="AS47" s="110"/>
      <c r="AT47" s="110"/>
      <c r="AU47" s="141"/>
      <c r="AV47" s="126" t="s">
        <v>16</v>
      </c>
      <c r="AW47" s="126" t="s">
        <v>129</v>
      </c>
    </row>
    <row r="48" spans="1:49" s="40" customFormat="1" x14ac:dyDescent="0.2">
      <c r="A48" s="542">
        <v>231121</v>
      </c>
      <c r="B48" s="446" t="s">
        <v>49</v>
      </c>
      <c r="C48" s="118" t="s">
        <v>25</v>
      </c>
      <c r="D48" s="52" t="s">
        <v>13</v>
      </c>
      <c r="E48" s="399" t="s">
        <v>39</v>
      </c>
      <c r="F48" s="111"/>
      <c r="G48" s="110" t="s">
        <v>15</v>
      </c>
      <c r="H48" s="110" t="s">
        <v>15</v>
      </c>
      <c r="I48" s="110" t="s">
        <v>15</v>
      </c>
      <c r="J48" s="110" t="s">
        <v>15</v>
      </c>
      <c r="K48" s="110" t="s">
        <v>15</v>
      </c>
      <c r="L48" s="135"/>
      <c r="M48" s="138"/>
      <c r="N48" s="120"/>
      <c r="O48" s="120"/>
      <c r="P48" s="120"/>
      <c r="Q48" s="120"/>
      <c r="R48" s="120"/>
      <c r="S48" s="139"/>
      <c r="T48" s="138"/>
      <c r="U48" s="138"/>
      <c r="V48" s="138"/>
      <c r="W48" s="138"/>
      <c r="X48" s="138"/>
      <c r="Y48" s="138"/>
      <c r="Z48" s="121"/>
      <c r="AA48" s="100"/>
      <c r="AB48" s="99"/>
      <c r="AC48" s="99"/>
      <c r="AD48" s="99"/>
      <c r="AE48" s="99"/>
      <c r="AF48" s="99"/>
      <c r="AG48" s="121"/>
      <c r="AH48" s="136"/>
      <c r="AI48" s="138"/>
      <c r="AJ48" s="138"/>
      <c r="AK48" s="138"/>
      <c r="AL48" s="138"/>
      <c r="AM48" s="138"/>
      <c r="AN48" s="139"/>
      <c r="AO48" s="138"/>
      <c r="AP48" s="138"/>
      <c r="AQ48" s="138"/>
      <c r="AR48" s="138"/>
      <c r="AS48" s="138"/>
      <c r="AT48" s="138"/>
      <c r="AU48" s="139"/>
      <c r="AV48" s="118" t="s">
        <v>29</v>
      </c>
      <c r="AW48" s="118" t="s">
        <v>129</v>
      </c>
    </row>
    <row r="49" spans="1:49" s="40" customFormat="1" x14ac:dyDescent="0.2">
      <c r="A49" s="447">
        <v>231121</v>
      </c>
      <c r="B49" s="446" t="s">
        <v>49</v>
      </c>
      <c r="C49" s="126" t="s">
        <v>25</v>
      </c>
      <c r="D49" s="453" t="s">
        <v>20</v>
      </c>
      <c r="E49" s="399" t="s">
        <v>27</v>
      </c>
      <c r="F49" s="140"/>
      <c r="G49" s="120"/>
      <c r="H49" s="120"/>
      <c r="I49" s="120"/>
      <c r="J49" s="120"/>
      <c r="K49" s="120"/>
      <c r="L49" s="141"/>
      <c r="M49" s="110"/>
      <c r="N49" s="110"/>
      <c r="O49" s="110"/>
      <c r="P49" s="110"/>
      <c r="Q49" s="110"/>
      <c r="R49" s="110"/>
      <c r="S49" s="141"/>
      <c r="T49" s="110"/>
      <c r="U49" s="110"/>
      <c r="V49" s="110"/>
      <c r="W49" s="110"/>
      <c r="X49" s="110"/>
      <c r="Y49" s="110"/>
      <c r="Z49" s="141"/>
      <c r="AA49" s="110" t="s">
        <v>15</v>
      </c>
      <c r="AB49" s="110" t="s">
        <v>15</v>
      </c>
      <c r="AC49" s="110" t="s">
        <v>15</v>
      </c>
      <c r="AD49" s="110" t="s">
        <v>15</v>
      </c>
      <c r="AE49" s="110" t="s">
        <v>15</v>
      </c>
      <c r="AF49" s="99"/>
      <c r="AG49" s="141"/>
      <c r="AH49" s="110"/>
      <c r="AI49" s="110"/>
      <c r="AJ49" s="110"/>
      <c r="AK49" s="110"/>
      <c r="AL49" s="110"/>
      <c r="AM49" s="110"/>
      <c r="AN49" s="141"/>
      <c r="AO49" s="110"/>
      <c r="AP49" s="110"/>
      <c r="AQ49" s="110"/>
      <c r="AR49" s="110"/>
      <c r="AS49" s="110"/>
      <c r="AT49" s="110"/>
      <c r="AU49" s="141"/>
      <c r="AV49" s="126" t="s">
        <v>149</v>
      </c>
      <c r="AW49" s="126" t="s">
        <v>129</v>
      </c>
    </row>
    <row r="50" spans="1:49" s="40" customFormat="1" x14ac:dyDescent="0.2">
      <c r="A50" s="447">
        <v>231121</v>
      </c>
      <c r="B50" s="446" t="s">
        <v>49</v>
      </c>
      <c r="C50" s="126" t="s">
        <v>25</v>
      </c>
      <c r="D50" s="453" t="s">
        <v>17</v>
      </c>
      <c r="E50" s="399" t="s">
        <v>38</v>
      </c>
      <c r="F50" s="111"/>
      <c r="G50" s="112"/>
      <c r="H50" s="112"/>
      <c r="I50" s="112"/>
      <c r="J50" s="112"/>
      <c r="K50" s="112"/>
      <c r="L50" s="143"/>
      <c r="M50" s="110"/>
      <c r="N50" s="110" t="s">
        <v>15</v>
      </c>
      <c r="O50" s="110" t="s">
        <v>15</v>
      </c>
      <c r="P50" s="110" t="s">
        <v>15</v>
      </c>
      <c r="Q50" s="110" t="s">
        <v>15</v>
      </c>
      <c r="R50" s="110" t="s">
        <v>15</v>
      </c>
      <c r="S50" s="113"/>
      <c r="T50" s="144"/>
      <c r="U50" s="145"/>
      <c r="V50" s="145"/>
      <c r="W50" s="145"/>
      <c r="X50" s="145"/>
      <c r="Y50" s="145"/>
      <c r="Z50" s="143"/>
      <c r="AA50" s="105"/>
      <c r="AB50" s="99"/>
      <c r="AC50" s="99"/>
      <c r="AD50" s="106"/>
      <c r="AE50" s="99"/>
      <c r="AF50" s="99"/>
      <c r="AG50" s="143"/>
      <c r="AH50" s="145"/>
      <c r="AI50" s="145"/>
      <c r="AJ50" s="145"/>
      <c r="AK50" s="145"/>
      <c r="AL50" s="145"/>
      <c r="AM50" s="145"/>
      <c r="AN50" s="143"/>
      <c r="AO50" s="145"/>
      <c r="AP50" s="145"/>
      <c r="AQ50" s="145"/>
      <c r="AR50" s="145"/>
      <c r="AS50" s="145"/>
      <c r="AT50" s="145"/>
      <c r="AU50" s="143"/>
      <c r="AV50" s="142" t="s">
        <v>16</v>
      </c>
      <c r="AW50" s="142" t="s">
        <v>129</v>
      </c>
    </row>
    <row r="51" spans="1:49" s="40" customFormat="1" x14ac:dyDescent="0.2">
      <c r="A51" s="447">
        <v>231121</v>
      </c>
      <c r="B51" s="446" t="s">
        <v>49</v>
      </c>
      <c r="C51" s="126" t="s">
        <v>25</v>
      </c>
      <c r="D51" s="52" t="s">
        <v>13</v>
      </c>
      <c r="E51" s="399" t="s">
        <v>26</v>
      </c>
      <c r="F51" s="146"/>
      <c r="G51" s="120"/>
      <c r="H51" s="120"/>
      <c r="I51" s="122"/>
      <c r="J51" s="120"/>
      <c r="K51" s="120"/>
      <c r="L51" s="143"/>
      <c r="M51" s="145"/>
      <c r="N51" s="145"/>
      <c r="O51" s="145"/>
      <c r="P51" s="145"/>
      <c r="Q51" s="145"/>
      <c r="R51" s="145"/>
      <c r="S51" s="143"/>
      <c r="T51" s="145"/>
      <c r="U51" s="110" t="s">
        <v>15</v>
      </c>
      <c r="V51" s="110" t="s">
        <v>15</v>
      </c>
      <c r="W51" s="110" t="s">
        <v>15</v>
      </c>
      <c r="X51" s="110" t="s">
        <v>15</v>
      </c>
      <c r="Y51" s="110" t="s">
        <v>15</v>
      </c>
      <c r="Z51" s="143"/>
      <c r="AA51" s="105"/>
      <c r="AB51" s="99"/>
      <c r="AC51" s="99"/>
      <c r="AD51" s="106"/>
      <c r="AE51" s="99"/>
      <c r="AF51" s="99"/>
      <c r="AG51" s="143"/>
      <c r="AH51" s="145"/>
      <c r="AI51" s="145"/>
      <c r="AJ51" s="145"/>
      <c r="AK51" s="145"/>
      <c r="AL51" s="145"/>
      <c r="AM51" s="145"/>
      <c r="AN51" s="143"/>
      <c r="AO51" s="145"/>
      <c r="AP51" s="145"/>
      <c r="AQ51" s="145"/>
      <c r="AR51" s="145"/>
      <c r="AS51" s="145"/>
      <c r="AT51" s="145"/>
      <c r="AU51" s="143"/>
      <c r="AV51" s="142" t="s">
        <v>16</v>
      </c>
      <c r="AW51" s="142" t="s">
        <v>129</v>
      </c>
    </row>
    <row r="52" spans="1:49" s="40" customFormat="1" x14ac:dyDescent="0.2">
      <c r="A52" s="447">
        <v>231121</v>
      </c>
      <c r="B52" s="446" t="s">
        <v>49</v>
      </c>
      <c r="C52" s="142" t="s">
        <v>25</v>
      </c>
      <c r="D52" s="453" t="s">
        <v>17</v>
      </c>
      <c r="E52" s="399" t="s">
        <v>110</v>
      </c>
      <c r="F52" s="146"/>
      <c r="G52" s="120"/>
      <c r="H52" s="120"/>
      <c r="I52" s="122"/>
      <c r="J52" s="120"/>
      <c r="K52" s="120"/>
      <c r="L52" s="143"/>
      <c r="M52" s="145"/>
      <c r="N52" s="145"/>
      <c r="O52" s="145"/>
      <c r="P52" s="145"/>
      <c r="Q52" s="145"/>
      <c r="R52" s="145"/>
      <c r="S52" s="143"/>
      <c r="T52" s="145"/>
      <c r="U52" s="110" t="s">
        <v>15</v>
      </c>
      <c r="V52" s="110" t="s">
        <v>15</v>
      </c>
      <c r="W52" s="110" t="s">
        <v>15</v>
      </c>
      <c r="X52" s="110" t="s">
        <v>15</v>
      </c>
      <c r="Y52" s="110" t="s">
        <v>15</v>
      </c>
      <c r="Z52" s="143"/>
      <c r="AA52" s="105"/>
      <c r="AB52" s="156"/>
      <c r="AC52" s="156"/>
      <c r="AD52" s="157"/>
      <c r="AE52" s="156"/>
      <c r="AF52" s="156"/>
      <c r="AG52" s="143"/>
      <c r="AH52" s="145"/>
      <c r="AI52" s="145"/>
      <c r="AJ52" s="145"/>
      <c r="AK52" s="145"/>
      <c r="AL52" s="145"/>
      <c r="AM52" s="145"/>
      <c r="AN52" s="143"/>
      <c r="AO52" s="158"/>
      <c r="AP52" s="145"/>
      <c r="AQ52" s="145"/>
      <c r="AR52" s="145"/>
      <c r="AS52" s="145"/>
      <c r="AT52" s="145"/>
      <c r="AU52" s="143"/>
      <c r="AV52" s="142" t="s">
        <v>16</v>
      </c>
      <c r="AW52" s="142" t="s">
        <v>129</v>
      </c>
    </row>
    <row r="53" spans="1:49" s="40" customFormat="1" x14ac:dyDescent="0.2">
      <c r="A53" s="447">
        <v>231121</v>
      </c>
      <c r="B53" s="446" t="s">
        <v>49</v>
      </c>
      <c r="C53" s="142" t="s">
        <v>25</v>
      </c>
      <c r="D53" s="453" t="s">
        <v>17</v>
      </c>
      <c r="E53" s="399" t="s">
        <v>65</v>
      </c>
      <c r="F53" s="140"/>
      <c r="G53" s="128"/>
      <c r="H53" s="128"/>
      <c r="I53" s="127"/>
      <c r="J53" s="128"/>
      <c r="K53" s="128"/>
      <c r="L53" s="141"/>
      <c r="M53" s="145"/>
      <c r="N53" s="145"/>
      <c r="O53" s="145"/>
      <c r="P53" s="145"/>
      <c r="Q53" s="145"/>
      <c r="R53" s="145"/>
      <c r="S53" s="143"/>
      <c r="T53" s="145"/>
      <c r="U53" s="145"/>
      <c r="V53" s="145"/>
      <c r="W53" s="145"/>
      <c r="X53" s="145"/>
      <c r="Y53" s="145"/>
      <c r="Z53" s="143"/>
      <c r="AA53" s="105"/>
      <c r="AB53" s="110" t="s">
        <v>15</v>
      </c>
      <c r="AC53" s="110" t="s">
        <v>15</v>
      </c>
      <c r="AD53" s="110" t="s">
        <v>15</v>
      </c>
      <c r="AE53" s="110" t="s">
        <v>15</v>
      </c>
      <c r="AF53" s="110" t="s">
        <v>15</v>
      </c>
      <c r="AG53" s="143"/>
      <c r="AH53" s="145"/>
      <c r="AI53" s="145"/>
      <c r="AJ53" s="145"/>
      <c r="AK53" s="145"/>
      <c r="AL53" s="145"/>
      <c r="AM53" s="145"/>
      <c r="AN53" s="143"/>
      <c r="AO53" s="114"/>
      <c r="AP53" s="145"/>
      <c r="AQ53" s="145"/>
      <c r="AR53" s="145"/>
      <c r="AS53" s="145"/>
      <c r="AT53" s="145"/>
      <c r="AU53" s="143"/>
      <c r="AV53" s="142" t="s">
        <v>16</v>
      </c>
      <c r="AW53" s="142" t="s">
        <v>129</v>
      </c>
    </row>
    <row r="54" spans="1:49" s="40" customFormat="1" ht="13.5" thickBot="1" x14ac:dyDescent="0.25">
      <c r="A54" s="447">
        <v>231121</v>
      </c>
      <c r="B54" s="488" t="s">
        <v>49</v>
      </c>
      <c r="C54" s="148" t="s">
        <v>25</v>
      </c>
      <c r="D54" s="489" t="s">
        <v>20</v>
      </c>
      <c r="E54" s="148" t="s">
        <v>28</v>
      </c>
      <c r="F54" s="107"/>
      <c r="G54" s="108"/>
      <c r="H54" s="108"/>
      <c r="I54" s="109"/>
      <c r="J54" s="108"/>
      <c r="K54" s="108"/>
      <c r="L54" s="149"/>
      <c r="M54" s="115"/>
      <c r="N54" s="116"/>
      <c r="O54" s="116"/>
      <c r="P54" s="116"/>
      <c r="Q54" s="116"/>
      <c r="R54" s="116"/>
      <c r="S54" s="150"/>
      <c r="T54" s="110" t="s">
        <v>15</v>
      </c>
      <c r="U54" s="110" t="s">
        <v>15</v>
      </c>
      <c r="V54" s="110" t="s">
        <v>15</v>
      </c>
      <c r="W54" s="110" t="s">
        <v>15</v>
      </c>
      <c r="X54" s="110" t="s">
        <v>15</v>
      </c>
      <c r="Y54" s="151"/>
      <c r="Z54" s="150"/>
      <c r="AA54" s="151"/>
      <c r="AB54" s="151"/>
      <c r="AC54" s="151"/>
      <c r="AD54" s="151"/>
      <c r="AE54" s="151"/>
      <c r="AF54" s="151"/>
      <c r="AG54" s="150"/>
      <c r="AH54" s="151"/>
      <c r="AI54" s="151"/>
      <c r="AJ54" s="151"/>
      <c r="AK54" s="151"/>
      <c r="AL54" s="151"/>
      <c r="AM54" s="151"/>
      <c r="AN54" s="150"/>
      <c r="AO54" s="151"/>
      <c r="AP54" s="151"/>
      <c r="AQ54" s="151"/>
      <c r="AR54" s="151"/>
      <c r="AS54" s="151"/>
      <c r="AT54" s="151"/>
      <c r="AU54" s="150"/>
      <c r="AV54" s="148" t="s">
        <v>149</v>
      </c>
      <c r="AW54" s="148" t="s">
        <v>129</v>
      </c>
    </row>
    <row r="55" spans="1:49" ht="15.75" thickBot="1" x14ac:dyDescent="0.3">
      <c r="A55" s="15"/>
      <c r="B55" s="26"/>
      <c r="C55" s="27"/>
      <c r="D55" s="28"/>
      <c r="E55" s="41"/>
      <c r="F55" s="36"/>
      <c r="G55" s="36"/>
      <c r="H55" s="36"/>
      <c r="I55" s="36"/>
      <c r="J55" s="36"/>
      <c r="K55" s="36"/>
      <c r="L55" s="36"/>
      <c r="M55" s="36"/>
      <c r="N55" s="42"/>
      <c r="O55" s="42"/>
      <c r="P55" s="42"/>
      <c r="Q55" s="42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42"/>
      <c r="AJ55" s="42"/>
      <c r="AK55" s="42"/>
      <c r="AL55" s="36"/>
      <c r="AM55" s="36"/>
      <c r="AN55" s="36"/>
      <c r="AO55" s="36"/>
      <c r="AP55" s="36"/>
      <c r="AQ55" s="43"/>
      <c r="AR55" s="42"/>
      <c r="AS55" s="43"/>
      <c r="AT55" s="36"/>
      <c r="AU55" s="36"/>
      <c r="AV55" s="36"/>
      <c r="AW55" s="36"/>
    </row>
    <row r="56" spans="1:49" ht="15.75" x14ac:dyDescent="0.25">
      <c r="A56" s="648" t="s">
        <v>24</v>
      </c>
      <c r="B56" s="5" t="s">
        <v>1</v>
      </c>
      <c r="C56" s="6" t="s">
        <v>2</v>
      </c>
      <c r="D56" s="34" t="s">
        <v>3</v>
      </c>
      <c r="E56" s="44" t="s">
        <v>4</v>
      </c>
      <c r="F56" s="650" t="s">
        <v>5</v>
      </c>
      <c r="G56" s="651"/>
      <c r="H56" s="651"/>
      <c r="I56" s="651"/>
      <c r="J56" s="651"/>
      <c r="K56" s="651"/>
      <c r="L56" s="652"/>
      <c r="M56" s="650" t="s">
        <v>6</v>
      </c>
      <c r="N56" s="651"/>
      <c r="O56" s="651"/>
      <c r="P56" s="651"/>
      <c r="Q56" s="651"/>
      <c r="R56" s="651"/>
      <c r="S56" s="652"/>
      <c r="T56" s="650" t="s">
        <v>7</v>
      </c>
      <c r="U56" s="651"/>
      <c r="V56" s="651"/>
      <c r="W56" s="651"/>
      <c r="X56" s="651"/>
      <c r="Y56" s="651"/>
      <c r="Z56" s="652"/>
      <c r="AA56" s="650" t="s">
        <v>8</v>
      </c>
      <c r="AB56" s="651"/>
      <c r="AC56" s="651"/>
      <c r="AD56" s="651"/>
      <c r="AE56" s="651"/>
      <c r="AF56" s="651"/>
      <c r="AG56" s="652"/>
      <c r="AH56" s="650" t="s">
        <v>9</v>
      </c>
      <c r="AI56" s="651"/>
      <c r="AJ56" s="651"/>
      <c r="AK56" s="651"/>
      <c r="AL56" s="651"/>
      <c r="AM56" s="651"/>
      <c r="AN56" s="652"/>
      <c r="AO56" s="650" t="s">
        <v>10</v>
      </c>
      <c r="AP56" s="651"/>
      <c r="AQ56" s="651"/>
      <c r="AR56" s="651"/>
      <c r="AS56" s="651"/>
      <c r="AT56" s="651"/>
      <c r="AU56" s="652"/>
      <c r="AV56" s="45" t="s">
        <v>11</v>
      </c>
      <c r="AW56" s="629" t="s">
        <v>128</v>
      </c>
    </row>
    <row r="57" spans="1:49" ht="13.5" thickBot="1" x14ac:dyDescent="0.25">
      <c r="A57" s="649"/>
      <c r="B57" s="35" t="s">
        <v>114</v>
      </c>
      <c r="C57" s="9"/>
      <c r="D57" s="433"/>
      <c r="E57" s="46"/>
      <c r="F57" s="47">
        <v>0</v>
      </c>
      <c r="G57" s="48">
        <v>1</v>
      </c>
      <c r="H57" s="48">
        <v>2</v>
      </c>
      <c r="I57" s="48">
        <v>3</v>
      </c>
      <c r="J57" s="48">
        <v>4</v>
      </c>
      <c r="K57" s="48">
        <v>5</v>
      </c>
      <c r="L57" s="49">
        <v>6</v>
      </c>
      <c r="M57" s="47">
        <v>0</v>
      </c>
      <c r="N57" s="48">
        <v>1</v>
      </c>
      <c r="O57" s="48">
        <v>2</v>
      </c>
      <c r="P57" s="48">
        <v>3</v>
      </c>
      <c r="Q57" s="48">
        <v>4</v>
      </c>
      <c r="R57" s="48">
        <v>5</v>
      </c>
      <c r="S57" s="49">
        <v>6</v>
      </c>
      <c r="T57" s="47">
        <v>0</v>
      </c>
      <c r="U57" s="48">
        <v>1</v>
      </c>
      <c r="V57" s="48">
        <v>2</v>
      </c>
      <c r="W57" s="48">
        <v>3</v>
      </c>
      <c r="X57" s="48">
        <v>4</v>
      </c>
      <c r="Y57" s="48">
        <v>5</v>
      </c>
      <c r="Z57" s="49">
        <v>6</v>
      </c>
      <c r="AA57" s="47">
        <v>0</v>
      </c>
      <c r="AB57" s="48">
        <v>1</v>
      </c>
      <c r="AC57" s="48">
        <v>2</v>
      </c>
      <c r="AD57" s="48">
        <v>3</v>
      </c>
      <c r="AE57" s="48">
        <v>4</v>
      </c>
      <c r="AF57" s="48">
        <v>5</v>
      </c>
      <c r="AG57" s="49">
        <v>6</v>
      </c>
      <c r="AH57" s="47">
        <v>0</v>
      </c>
      <c r="AI57" s="48">
        <v>1</v>
      </c>
      <c r="AJ57" s="48">
        <v>2</v>
      </c>
      <c r="AK57" s="48">
        <v>3</v>
      </c>
      <c r="AL57" s="48">
        <v>4</v>
      </c>
      <c r="AM57" s="48">
        <v>5</v>
      </c>
      <c r="AN57" s="49">
        <v>6</v>
      </c>
      <c r="AO57" s="47">
        <v>0</v>
      </c>
      <c r="AP57" s="48">
        <v>1</v>
      </c>
      <c r="AQ57" s="48">
        <v>2</v>
      </c>
      <c r="AR57" s="48">
        <v>3</v>
      </c>
      <c r="AS57" s="48">
        <v>4</v>
      </c>
      <c r="AT57" s="48">
        <v>5</v>
      </c>
      <c r="AU57" s="49">
        <v>6</v>
      </c>
      <c r="AV57" s="50"/>
      <c r="AW57" s="630"/>
    </row>
    <row r="58" spans="1:49" x14ac:dyDescent="0.2">
      <c r="A58" s="299">
        <v>951122</v>
      </c>
      <c r="B58" s="529" t="s">
        <v>50</v>
      </c>
      <c r="C58" s="299" t="s">
        <v>23</v>
      </c>
      <c r="D58" s="352" t="s">
        <v>13</v>
      </c>
      <c r="E58" s="299" t="s">
        <v>84</v>
      </c>
      <c r="F58" s="240"/>
      <c r="G58" s="241"/>
      <c r="H58" s="241"/>
      <c r="I58" s="242"/>
      <c r="J58" s="241"/>
      <c r="K58" s="241"/>
      <c r="L58" s="243"/>
      <c r="M58" s="241"/>
      <c r="N58" s="353" t="s">
        <v>15</v>
      </c>
      <c r="O58" s="353" t="s">
        <v>15</v>
      </c>
      <c r="P58" s="243" t="s">
        <v>15</v>
      </c>
      <c r="Q58" s="246"/>
      <c r="R58" s="247"/>
      <c r="S58" s="248"/>
      <c r="T58" s="249"/>
      <c r="U58" s="241"/>
      <c r="V58" s="241"/>
      <c r="W58" s="241"/>
      <c r="X58" s="241"/>
      <c r="Y58" s="241"/>
      <c r="Z58" s="243"/>
      <c r="AA58" s="241"/>
      <c r="AB58" s="241"/>
      <c r="AC58" s="241"/>
      <c r="AD58" s="241"/>
      <c r="AE58" s="241"/>
      <c r="AF58" s="241"/>
      <c r="AG58" s="243"/>
      <c r="AH58" s="240"/>
      <c r="AI58" s="241" t="s">
        <v>15</v>
      </c>
      <c r="AJ58" s="241" t="s">
        <v>15</v>
      </c>
      <c r="AK58" s="241" t="s">
        <v>15</v>
      </c>
      <c r="AL58" s="241" t="s">
        <v>20</v>
      </c>
      <c r="AM58" s="241" t="s">
        <v>15</v>
      </c>
      <c r="AN58" s="243"/>
      <c r="AO58" s="241"/>
      <c r="AP58" s="241"/>
      <c r="AQ58" s="241"/>
      <c r="AR58" s="353"/>
      <c r="AS58" s="353"/>
      <c r="AT58" s="353"/>
      <c r="AU58" s="243"/>
      <c r="AV58" s="299" t="s">
        <v>16</v>
      </c>
      <c r="AW58" s="299" t="s">
        <v>129</v>
      </c>
    </row>
    <row r="59" spans="1:49" x14ac:dyDescent="0.2">
      <c r="A59" s="461">
        <v>951122</v>
      </c>
      <c r="B59" s="446" t="s">
        <v>50</v>
      </c>
      <c r="C59" s="206" t="s">
        <v>23</v>
      </c>
      <c r="D59" s="553" t="s">
        <v>20</v>
      </c>
      <c r="E59" s="206" t="s">
        <v>85</v>
      </c>
      <c r="F59" s="250"/>
      <c r="G59" s="251"/>
      <c r="H59" s="251"/>
      <c r="I59" s="252" t="s">
        <v>15</v>
      </c>
      <c r="J59" s="251" t="s">
        <v>15</v>
      </c>
      <c r="K59" s="251" t="s">
        <v>15</v>
      </c>
      <c r="L59" s="253"/>
      <c r="M59" s="254"/>
      <c r="N59" s="255"/>
      <c r="O59" s="255"/>
      <c r="P59" s="255"/>
      <c r="Q59" s="255"/>
      <c r="R59" s="255"/>
      <c r="S59" s="253"/>
      <c r="T59" s="256"/>
      <c r="U59" s="251"/>
      <c r="V59" s="251"/>
      <c r="W59" s="251"/>
      <c r="X59" s="251"/>
      <c r="Y59" s="251"/>
      <c r="Z59" s="257"/>
      <c r="AA59" s="251"/>
      <c r="AB59" s="251" t="s">
        <v>15</v>
      </c>
      <c r="AC59" s="251" t="s">
        <v>15</v>
      </c>
      <c r="AD59" s="251" t="s">
        <v>15</v>
      </c>
      <c r="AE59" s="251" t="s">
        <v>15</v>
      </c>
      <c r="AF59" s="251" t="s">
        <v>15</v>
      </c>
      <c r="AG59" s="230"/>
      <c r="AH59" s="250"/>
      <c r="AI59" s="251"/>
      <c r="AJ59" s="251"/>
      <c r="AK59" s="251"/>
      <c r="AL59" s="251"/>
      <c r="AM59" s="251"/>
      <c r="AN59" s="257"/>
      <c r="AO59" s="251"/>
      <c r="AP59" s="251"/>
      <c r="AQ59" s="251"/>
      <c r="AR59" s="258"/>
      <c r="AS59" s="258"/>
      <c r="AT59" s="258"/>
      <c r="AU59" s="257"/>
      <c r="AV59" s="239" t="s">
        <v>150</v>
      </c>
      <c r="AW59" s="239" t="s">
        <v>129</v>
      </c>
    </row>
    <row r="60" spans="1:49" x14ac:dyDescent="0.2">
      <c r="A60" s="447">
        <v>951198</v>
      </c>
      <c r="B60" s="260" t="s">
        <v>30</v>
      </c>
      <c r="C60" s="126" t="s">
        <v>23</v>
      </c>
      <c r="D60" s="498" t="s">
        <v>20</v>
      </c>
      <c r="E60" s="126" t="s">
        <v>86</v>
      </c>
      <c r="F60" s="172"/>
      <c r="G60" s="173"/>
      <c r="H60" s="173"/>
      <c r="I60" s="173"/>
      <c r="J60" s="173"/>
      <c r="K60" s="218"/>
      <c r="L60" s="213"/>
      <c r="M60" s="191"/>
      <c r="N60" s="192"/>
      <c r="O60" s="192"/>
      <c r="P60" s="192"/>
      <c r="Q60" s="173"/>
      <c r="R60" s="218"/>
      <c r="S60" s="213"/>
      <c r="T60" s="191"/>
      <c r="U60" s="192"/>
      <c r="V60" s="192"/>
      <c r="W60" s="192"/>
      <c r="X60" s="192"/>
      <c r="Y60" s="192"/>
      <c r="Z60" s="192"/>
      <c r="AA60" s="172"/>
      <c r="AB60" s="258"/>
      <c r="AC60" s="258"/>
      <c r="AD60" s="261"/>
      <c r="AE60" s="258"/>
      <c r="AF60" s="258"/>
      <c r="AG60" s="184"/>
      <c r="AH60" s="173" t="s">
        <v>15</v>
      </c>
      <c r="AI60" s="173" t="s">
        <v>15</v>
      </c>
      <c r="AJ60" s="173" t="s">
        <v>15</v>
      </c>
      <c r="AK60" s="173" t="s">
        <v>15</v>
      </c>
      <c r="AL60" s="173" t="s">
        <v>15</v>
      </c>
      <c r="AM60" s="184" t="s">
        <v>15</v>
      </c>
      <c r="AN60" s="257"/>
      <c r="AO60" s="172"/>
      <c r="AP60" s="173"/>
      <c r="AQ60" s="173"/>
      <c r="AR60" s="173"/>
      <c r="AS60" s="173"/>
      <c r="AT60" s="173"/>
      <c r="AU60" s="259"/>
      <c r="AV60" s="126" t="s">
        <v>21</v>
      </c>
      <c r="AW60" s="126" t="s">
        <v>129</v>
      </c>
    </row>
    <row r="61" spans="1:49" x14ac:dyDescent="0.2">
      <c r="A61" s="447">
        <v>951198</v>
      </c>
      <c r="B61" s="260" t="s">
        <v>30</v>
      </c>
      <c r="C61" s="126" t="s">
        <v>23</v>
      </c>
      <c r="D61" s="25" t="s">
        <v>13</v>
      </c>
      <c r="E61" s="126" t="s">
        <v>107</v>
      </c>
      <c r="F61" s="172"/>
      <c r="G61" s="173"/>
      <c r="H61" s="173"/>
      <c r="I61" s="173"/>
      <c r="J61" s="173"/>
      <c r="K61" s="218"/>
      <c r="L61" s="230"/>
      <c r="M61" s="191"/>
      <c r="N61" s="173"/>
      <c r="O61" s="173"/>
      <c r="P61" s="173"/>
      <c r="Q61" s="173"/>
      <c r="R61" s="218"/>
      <c r="S61" s="230"/>
      <c r="T61" s="262"/>
      <c r="U61" s="255"/>
      <c r="V61" s="255"/>
      <c r="W61" s="255"/>
      <c r="X61" s="255"/>
      <c r="Y61" s="255"/>
      <c r="Z61" s="230"/>
      <c r="AA61" s="250"/>
      <c r="AB61" s="173"/>
      <c r="AC61" s="173"/>
      <c r="AD61" s="173"/>
      <c r="AE61" s="173"/>
      <c r="AF61" s="173"/>
      <c r="AG61" s="253"/>
      <c r="AH61" s="250"/>
      <c r="AI61" s="192" t="s">
        <v>15</v>
      </c>
      <c r="AJ61" s="218" t="s">
        <v>15</v>
      </c>
      <c r="AK61" s="192" t="s">
        <v>15</v>
      </c>
      <c r="AL61" s="192" t="s">
        <v>15</v>
      </c>
      <c r="AM61" s="140" t="s">
        <v>15</v>
      </c>
      <c r="AN61" s="192" t="s">
        <v>15</v>
      </c>
      <c r="AO61" s="173"/>
      <c r="AP61" s="173"/>
      <c r="AQ61" s="173"/>
      <c r="AR61" s="173"/>
      <c r="AS61" s="173"/>
      <c r="AT61" s="173"/>
      <c r="AU61" s="113"/>
      <c r="AV61" s="205" t="s">
        <v>16</v>
      </c>
      <c r="AW61" s="205" t="s">
        <v>129</v>
      </c>
    </row>
    <row r="62" spans="1:49" ht="13.5" thickBot="1" x14ac:dyDescent="0.25">
      <c r="A62" s="480">
        <v>951198</v>
      </c>
      <c r="B62" s="354" t="s">
        <v>30</v>
      </c>
      <c r="C62" s="148" t="s">
        <v>23</v>
      </c>
      <c r="D62" s="570" t="s">
        <v>17</v>
      </c>
      <c r="E62" s="148" t="s">
        <v>100</v>
      </c>
      <c r="F62" s="235"/>
      <c r="G62" s="235"/>
      <c r="H62" s="236"/>
      <c r="I62" s="235"/>
      <c r="J62" s="232"/>
      <c r="K62" s="236"/>
      <c r="L62" s="355"/>
      <c r="M62" s="234"/>
      <c r="N62" s="232"/>
      <c r="O62" s="232"/>
      <c r="P62" s="232"/>
      <c r="Q62" s="232"/>
      <c r="R62" s="236"/>
      <c r="S62" s="355"/>
      <c r="T62" s="356" t="s">
        <v>15</v>
      </c>
      <c r="U62" s="357" t="s">
        <v>15</v>
      </c>
      <c r="V62" s="357" t="s">
        <v>15</v>
      </c>
      <c r="W62" s="357" t="s">
        <v>15</v>
      </c>
      <c r="X62" s="357" t="s">
        <v>15</v>
      </c>
      <c r="Y62" s="357" t="s">
        <v>15</v>
      </c>
      <c r="Z62" s="355"/>
      <c r="AA62" s="358"/>
      <c r="AB62" s="232"/>
      <c r="AC62" s="232"/>
      <c r="AD62" s="232"/>
      <c r="AE62" s="232"/>
      <c r="AF62" s="232"/>
      <c r="AG62" s="359"/>
      <c r="AH62" s="358"/>
      <c r="AI62" s="232"/>
      <c r="AJ62" s="232"/>
      <c r="AK62" s="232"/>
      <c r="AL62" s="232"/>
      <c r="AM62" s="232"/>
      <c r="AN62" s="233"/>
      <c r="AO62" s="232"/>
      <c r="AP62" s="232"/>
      <c r="AQ62" s="232"/>
      <c r="AR62" s="232"/>
      <c r="AS62" s="232"/>
      <c r="AT62" s="232"/>
      <c r="AU62" s="360"/>
      <c r="AV62" s="297" t="s">
        <v>16</v>
      </c>
      <c r="AW62" s="297" t="s">
        <v>129</v>
      </c>
    </row>
    <row r="63" spans="1:49" ht="13.5" customHeight="1" thickBot="1" x14ac:dyDescent="0.25">
      <c r="A63" s="29"/>
      <c r="B63" s="30"/>
      <c r="C63" s="31"/>
      <c r="D63" s="591"/>
      <c r="E63" s="32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18"/>
      <c r="AW63" s="18"/>
    </row>
    <row r="64" spans="1:49" ht="15.75" x14ac:dyDescent="0.25">
      <c r="A64" s="648" t="s">
        <v>24</v>
      </c>
      <c r="B64" s="5" t="s">
        <v>1</v>
      </c>
      <c r="C64" s="6" t="s">
        <v>2</v>
      </c>
      <c r="D64" s="34" t="s">
        <v>3</v>
      </c>
      <c r="E64" s="44" t="s">
        <v>4</v>
      </c>
      <c r="F64" s="650" t="s">
        <v>5</v>
      </c>
      <c r="G64" s="651"/>
      <c r="H64" s="651"/>
      <c r="I64" s="651"/>
      <c r="J64" s="651"/>
      <c r="K64" s="651"/>
      <c r="L64" s="652"/>
      <c r="M64" s="650" t="s">
        <v>6</v>
      </c>
      <c r="N64" s="651"/>
      <c r="O64" s="651"/>
      <c r="P64" s="651"/>
      <c r="Q64" s="651"/>
      <c r="R64" s="651"/>
      <c r="S64" s="652"/>
      <c r="T64" s="650" t="s">
        <v>7</v>
      </c>
      <c r="U64" s="651"/>
      <c r="V64" s="651"/>
      <c r="W64" s="651"/>
      <c r="X64" s="651"/>
      <c r="Y64" s="651"/>
      <c r="Z64" s="652"/>
      <c r="AA64" s="650" t="s">
        <v>8</v>
      </c>
      <c r="AB64" s="651"/>
      <c r="AC64" s="651"/>
      <c r="AD64" s="651"/>
      <c r="AE64" s="651"/>
      <c r="AF64" s="651"/>
      <c r="AG64" s="652"/>
      <c r="AH64" s="650" t="s">
        <v>9</v>
      </c>
      <c r="AI64" s="651"/>
      <c r="AJ64" s="651"/>
      <c r="AK64" s="651"/>
      <c r="AL64" s="651"/>
      <c r="AM64" s="651"/>
      <c r="AN64" s="652"/>
      <c r="AO64" s="650" t="s">
        <v>10</v>
      </c>
      <c r="AP64" s="651"/>
      <c r="AQ64" s="651"/>
      <c r="AR64" s="651"/>
      <c r="AS64" s="651"/>
      <c r="AT64" s="651"/>
      <c r="AU64" s="652"/>
      <c r="AV64" s="45" t="s">
        <v>11</v>
      </c>
      <c r="AW64" s="629" t="s">
        <v>128</v>
      </c>
    </row>
    <row r="65" spans="1:49" ht="13.5" thickBot="1" x14ac:dyDescent="0.25">
      <c r="A65" s="649"/>
      <c r="B65" s="35" t="s">
        <v>118</v>
      </c>
      <c r="C65" s="9"/>
      <c r="D65" s="433"/>
      <c r="E65" s="46"/>
      <c r="F65" s="47">
        <v>0</v>
      </c>
      <c r="G65" s="48">
        <v>1</v>
      </c>
      <c r="H65" s="48">
        <v>2</v>
      </c>
      <c r="I65" s="48">
        <v>3</v>
      </c>
      <c r="J65" s="48">
        <v>4</v>
      </c>
      <c r="K65" s="48">
        <v>5</v>
      </c>
      <c r="L65" s="49">
        <v>6</v>
      </c>
      <c r="M65" s="47">
        <v>0</v>
      </c>
      <c r="N65" s="48">
        <v>1</v>
      </c>
      <c r="O65" s="48">
        <v>2</v>
      </c>
      <c r="P65" s="48">
        <v>3</v>
      </c>
      <c r="Q65" s="48">
        <v>4</v>
      </c>
      <c r="R65" s="48">
        <v>5</v>
      </c>
      <c r="S65" s="49">
        <v>6</v>
      </c>
      <c r="T65" s="47">
        <v>0</v>
      </c>
      <c r="U65" s="48">
        <v>1</v>
      </c>
      <c r="V65" s="48">
        <v>2</v>
      </c>
      <c r="W65" s="48">
        <v>3</v>
      </c>
      <c r="X65" s="48">
        <v>4</v>
      </c>
      <c r="Y65" s="48">
        <v>5</v>
      </c>
      <c r="Z65" s="49">
        <v>6</v>
      </c>
      <c r="AA65" s="47">
        <v>0</v>
      </c>
      <c r="AB65" s="48">
        <v>1</v>
      </c>
      <c r="AC65" s="48">
        <v>2</v>
      </c>
      <c r="AD65" s="48">
        <v>3</v>
      </c>
      <c r="AE65" s="48">
        <v>4</v>
      </c>
      <c r="AF65" s="48">
        <v>5</v>
      </c>
      <c r="AG65" s="49">
        <v>6</v>
      </c>
      <c r="AH65" s="47">
        <v>0</v>
      </c>
      <c r="AI65" s="48">
        <v>1</v>
      </c>
      <c r="AJ65" s="48">
        <v>2</v>
      </c>
      <c r="AK65" s="48">
        <v>3</v>
      </c>
      <c r="AL65" s="48">
        <v>4</v>
      </c>
      <c r="AM65" s="48">
        <v>5</v>
      </c>
      <c r="AN65" s="49">
        <v>6</v>
      </c>
      <c r="AO65" s="47">
        <v>0</v>
      </c>
      <c r="AP65" s="48">
        <v>1</v>
      </c>
      <c r="AQ65" s="48">
        <v>2</v>
      </c>
      <c r="AR65" s="48">
        <v>3</v>
      </c>
      <c r="AS65" s="48">
        <v>4</v>
      </c>
      <c r="AT65" s="48">
        <v>5</v>
      </c>
      <c r="AU65" s="49">
        <v>6</v>
      </c>
      <c r="AV65" s="50"/>
      <c r="AW65" s="630"/>
    </row>
    <row r="66" spans="1:49" ht="13.5" thickBot="1" x14ac:dyDescent="0.25">
      <c r="A66" s="573">
        <v>951170</v>
      </c>
      <c r="B66" s="315" t="s">
        <v>51</v>
      </c>
      <c r="C66" s="316" t="s">
        <v>23</v>
      </c>
      <c r="D66" s="592" t="s">
        <v>20</v>
      </c>
      <c r="E66" s="316" t="s">
        <v>86</v>
      </c>
      <c r="F66" s="317"/>
      <c r="G66" s="311"/>
      <c r="H66" s="311"/>
      <c r="I66" s="311"/>
      <c r="J66" s="311"/>
      <c r="K66" s="311"/>
      <c r="L66" s="319"/>
      <c r="M66" s="400"/>
      <c r="N66" s="312"/>
      <c r="O66" s="312"/>
      <c r="P66" s="312"/>
      <c r="Q66" s="311"/>
      <c r="R66" s="401"/>
      <c r="S66" s="318"/>
      <c r="T66" s="400"/>
      <c r="U66" s="312" t="s">
        <v>15</v>
      </c>
      <c r="V66" s="312" t="s">
        <v>15</v>
      </c>
      <c r="W66" s="312" t="s">
        <v>15</v>
      </c>
      <c r="X66" s="312" t="s">
        <v>15</v>
      </c>
      <c r="Y66" s="312" t="s">
        <v>15</v>
      </c>
      <c r="Z66" s="312"/>
      <c r="AA66" s="317"/>
      <c r="AB66" s="312"/>
      <c r="AC66" s="312"/>
      <c r="AD66" s="312"/>
      <c r="AE66" s="311"/>
      <c r="AF66" s="311"/>
      <c r="AG66" s="319"/>
      <c r="AH66" s="402"/>
      <c r="AI66" s="403"/>
      <c r="AJ66" s="403"/>
      <c r="AK66" s="403"/>
      <c r="AL66" s="403"/>
      <c r="AM66" s="403"/>
      <c r="AN66" s="404"/>
      <c r="AO66" s="317"/>
      <c r="AP66" s="312"/>
      <c r="AQ66" s="312"/>
      <c r="AR66" s="312"/>
      <c r="AS66" s="341"/>
      <c r="AT66" s="341"/>
      <c r="AU66" s="405"/>
      <c r="AV66" s="406" t="s">
        <v>21</v>
      </c>
      <c r="AW66" s="406" t="s">
        <v>130</v>
      </c>
    </row>
    <row r="67" spans="1:49" ht="13.5" thickBot="1" x14ac:dyDescent="0.25">
      <c r="A67" s="322"/>
      <c r="B67" s="321"/>
      <c r="C67" s="322"/>
      <c r="D67" s="424"/>
      <c r="E67" s="322"/>
      <c r="F67" s="36"/>
      <c r="G67" s="36"/>
      <c r="H67" s="36"/>
      <c r="I67" s="36"/>
      <c r="J67" s="36"/>
      <c r="K67" s="36"/>
      <c r="L67" s="36"/>
      <c r="M67" s="42"/>
      <c r="N67" s="42"/>
      <c r="O67" s="42"/>
      <c r="P67" s="42"/>
      <c r="Q67" s="36"/>
      <c r="R67" s="42"/>
      <c r="S67" s="42"/>
      <c r="T67" s="42"/>
      <c r="U67" s="42"/>
      <c r="V67" s="42"/>
      <c r="W67" s="42"/>
      <c r="X67" s="42"/>
      <c r="Y67" s="42"/>
      <c r="Z67" s="42"/>
      <c r="AA67" s="36"/>
      <c r="AB67" s="42"/>
      <c r="AC67" s="42"/>
      <c r="AD67" s="42"/>
      <c r="AE67" s="36"/>
      <c r="AF67" s="36"/>
      <c r="AG67" s="36"/>
      <c r="AH67" s="323"/>
      <c r="AI67" s="424"/>
      <c r="AJ67" s="424"/>
      <c r="AK67" s="424"/>
      <c r="AL67" s="424"/>
      <c r="AM67" s="424"/>
      <c r="AN67" s="323"/>
      <c r="AO67" s="36"/>
      <c r="AP67" s="42"/>
      <c r="AQ67" s="42"/>
      <c r="AR67" s="42"/>
      <c r="AS67" s="379"/>
      <c r="AT67" s="379"/>
      <c r="AU67" s="324"/>
      <c r="AV67" s="36"/>
      <c r="AW67" s="36"/>
    </row>
    <row r="68" spans="1:49" ht="15.75" x14ac:dyDescent="0.25">
      <c r="A68" s="648" t="s">
        <v>31</v>
      </c>
      <c r="B68" s="5" t="s">
        <v>1</v>
      </c>
      <c r="C68" s="6" t="s">
        <v>2</v>
      </c>
      <c r="D68" s="34" t="s">
        <v>3</v>
      </c>
      <c r="E68" s="7" t="s">
        <v>4</v>
      </c>
      <c r="F68" s="631" t="s">
        <v>5</v>
      </c>
      <c r="G68" s="632"/>
      <c r="H68" s="632"/>
      <c r="I68" s="632"/>
      <c r="J68" s="632"/>
      <c r="K68" s="632"/>
      <c r="L68" s="633"/>
      <c r="M68" s="631" t="s">
        <v>6</v>
      </c>
      <c r="N68" s="632"/>
      <c r="O68" s="632"/>
      <c r="P68" s="632"/>
      <c r="Q68" s="632"/>
      <c r="R68" s="632"/>
      <c r="S68" s="633"/>
      <c r="T68" s="631" t="s">
        <v>7</v>
      </c>
      <c r="U68" s="632"/>
      <c r="V68" s="632"/>
      <c r="W68" s="632"/>
      <c r="X68" s="632"/>
      <c r="Y68" s="632"/>
      <c r="Z68" s="633"/>
      <c r="AA68" s="631" t="s">
        <v>8</v>
      </c>
      <c r="AB68" s="632"/>
      <c r="AC68" s="632"/>
      <c r="AD68" s="632"/>
      <c r="AE68" s="632"/>
      <c r="AF68" s="632"/>
      <c r="AG68" s="633"/>
      <c r="AH68" s="631" t="s">
        <v>9</v>
      </c>
      <c r="AI68" s="632"/>
      <c r="AJ68" s="632"/>
      <c r="AK68" s="632"/>
      <c r="AL68" s="632"/>
      <c r="AM68" s="632"/>
      <c r="AN68" s="633"/>
      <c r="AO68" s="631" t="s">
        <v>10</v>
      </c>
      <c r="AP68" s="632"/>
      <c r="AQ68" s="632"/>
      <c r="AR68" s="632"/>
      <c r="AS68" s="632"/>
      <c r="AT68" s="632"/>
      <c r="AU68" s="633"/>
      <c r="AV68" s="8" t="s">
        <v>11</v>
      </c>
      <c r="AW68" s="629" t="s">
        <v>128</v>
      </c>
    </row>
    <row r="69" spans="1:49" ht="13.5" thickBot="1" x14ac:dyDescent="0.25">
      <c r="A69" s="649"/>
      <c r="B69" s="35" t="s">
        <v>113</v>
      </c>
      <c r="C69" s="9"/>
      <c r="D69" s="433"/>
      <c r="E69" s="10"/>
      <c r="F69" s="11">
        <v>0</v>
      </c>
      <c r="G69" s="48">
        <v>1</v>
      </c>
      <c r="H69" s="48">
        <v>2</v>
      </c>
      <c r="I69" s="48">
        <v>3</v>
      </c>
      <c r="J69" s="48">
        <v>4</v>
      </c>
      <c r="K69" s="48">
        <v>5</v>
      </c>
      <c r="L69" s="49">
        <v>6</v>
      </c>
      <c r="M69" s="47">
        <v>0</v>
      </c>
      <c r="N69" s="48">
        <v>1</v>
      </c>
      <c r="O69" s="48">
        <v>2</v>
      </c>
      <c r="P69" s="48">
        <v>3</v>
      </c>
      <c r="Q69" s="48">
        <v>4</v>
      </c>
      <c r="R69" s="48">
        <v>5</v>
      </c>
      <c r="S69" s="49">
        <v>6</v>
      </c>
      <c r="T69" s="47">
        <v>0</v>
      </c>
      <c r="U69" s="12">
        <v>1</v>
      </c>
      <c r="V69" s="12">
        <v>2</v>
      </c>
      <c r="W69" s="12">
        <v>3</v>
      </c>
      <c r="X69" s="12">
        <v>4</v>
      </c>
      <c r="Y69" s="12">
        <v>5</v>
      </c>
      <c r="Z69" s="13">
        <v>6</v>
      </c>
      <c r="AA69" s="11">
        <v>0</v>
      </c>
      <c r="AB69" s="12">
        <v>1</v>
      </c>
      <c r="AC69" s="12">
        <v>2</v>
      </c>
      <c r="AD69" s="12">
        <v>3</v>
      </c>
      <c r="AE69" s="12">
        <v>4</v>
      </c>
      <c r="AF69" s="12">
        <v>5</v>
      </c>
      <c r="AG69" s="13">
        <v>6</v>
      </c>
      <c r="AH69" s="11">
        <v>0</v>
      </c>
      <c r="AI69" s="12">
        <v>1</v>
      </c>
      <c r="AJ69" s="12">
        <v>2</v>
      </c>
      <c r="AK69" s="12">
        <v>3</v>
      </c>
      <c r="AL69" s="12">
        <v>4</v>
      </c>
      <c r="AM69" s="12">
        <v>5</v>
      </c>
      <c r="AN69" s="13">
        <v>6</v>
      </c>
      <c r="AO69" s="11">
        <v>0</v>
      </c>
      <c r="AP69" s="12">
        <v>1</v>
      </c>
      <c r="AQ69" s="12">
        <v>2</v>
      </c>
      <c r="AR69" s="12">
        <v>3</v>
      </c>
      <c r="AS69" s="12">
        <v>4</v>
      </c>
      <c r="AT69" s="12">
        <v>5</v>
      </c>
      <c r="AU69" s="13">
        <v>6</v>
      </c>
      <c r="AV69" s="14"/>
      <c r="AW69" s="630"/>
    </row>
    <row r="70" spans="1:49" x14ac:dyDescent="0.2">
      <c r="A70" s="159">
        <v>231130</v>
      </c>
      <c r="B70" s="407" t="s">
        <v>140</v>
      </c>
      <c r="C70" s="159" t="s">
        <v>25</v>
      </c>
      <c r="D70" s="344" t="s">
        <v>17</v>
      </c>
      <c r="E70" s="159" t="s">
        <v>41</v>
      </c>
      <c r="F70" s="104"/>
      <c r="G70" s="98"/>
      <c r="H70" s="98"/>
      <c r="I70" s="98"/>
      <c r="J70" s="98"/>
      <c r="K70" s="98"/>
      <c r="L70" s="161"/>
      <c r="M70" s="104"/>
      <c r="N70" s="97"/>
      <c r="O70" s="98"/>
      <c r="P70" s="300"/>
      <c r="Q70" s="98"/>
      <c r="R70" s="98"/>
      <c r="S70" s="161"/>
      <c r="T70" s="303" t="s">
        <v>15</v>
      </c>
      <c r="U70" s="303" t="s">
        <v>15</v>
      </c>
      <c r="V70" s="303" t="s">
        <v>15</v>
      </c>
      <c r="W70" s="98"/>
      <c r="X70" s="98"/>
      <c r="Y70" s="98"/>
      <c r="Z70" s="164"/>
      <c r="AA70" s="104"/>
      <c r="AB70" s="97"/>
      <c r="AC70" s="98"/>
      <c r="AD70" s="98"/>
      <c r="AE70" s="98"/>
      <c r="AF70" s="98"/>
      <c r="AG70" s="161"/>
      <c r="AH70" s="104"/>
      <c r="AI70" s="98"/>
      <c r="AJ70" s="98"/>
      <c r="AK70" s="98"/>
      <c r="AL70" s="98"/>
      <c r="AM70" s="98"/>
      <c r="AN70" s="161"/>
      <c r="AO70" s="165"/>
      <c r="AP70" s="163"/>
      <c r="AQ70" s="163"/>
      <c r="AR70" s="98"/>
      <c r="AS70" s="98"/>
      <c r="AT70" s="98"/>
      <c r="AU70" s="161"/>
      <c r="AV70" s="166" t="s">
        <v>16</v>
      </c>
      <c r="AW70" s="166" t="s">
        <v>131</v>
      </c>
    </row>
    <row r="71" spans="1:49" x14ac:dyDescent="0.2">
      <c r="A71" s="167">
        <v>231130</v>
      </c>
      <c r="B71" s="408" t="s">
        <v>140</v>
      </c>
      <c r="C71" s="167" t="s">
        <v>25</v>
      </c>
      <c r="D71" s="168" t="s">
        <v>17</v>
      </c>
      <c r="E71" s="410" t="s">
        <v>64</v>
      </c>
      <c r="F71" s="105"/>
      <c r="G71" s="99"/>
      <c r="H71" s="99"/>
      <c r="I71" s="170"/>
      <c r="J71" s="99"/>
      <c r="K71" s="99"/>
      <c r="L71" s="169"/>
      <c r="M71" s="105"/>
      <c r="N71" s="99"/>
      <c r="O71" s="99"/>
      <c r="P71" s="170"/>
      <c r="Q71" s="171"/>
      <c r="R71" s="171"/>
      <c r="S71" s="169"/>
      <c r="T71" s="172"/>
      <c r="U71" s="173"/>
      <c r="V71" s="173"/>
      <c r="W71" s="183" t="s">
        <v>15</v>
      </c>
      <c r="X71" s="183" t="s">
        <v>15</v>
      </c>
      <c r="Y71" s="188" t="s">
        <v>15</v>
      </c>
      <c r="Z71" s="174"/>
      <c r="AA71" s="105"/>
      <c r="AB71" s="106"/>
      <c r="AC71" s="99"/>
      <c r="AD71" s="173"/>
      <c r="AE71" s="173"/>
      <c r="AF71" s="99"/>
      <c r="AG71" s="169"/>
      <c r="AH71" s="105"/>
      <c r="AI71" s="173"/>
      <c r="AJ71" s="173"/>
      <c r="AK71" s="173"/>
      <c r="AL71" s="99"/>
      <c r="AM71" s="99"/>
      <c r="AN71" s="169"/>
      <c r="AO71" s="172"/>
      <c r="AP71" s="173"/>
      <c r="AQ71" s="173"/>
      <c r="AR71" s="99"/>
      <c r="AS71" s="99"/>
      <c r="AT71" s="99"/>
      <c r="AU71" s="169"/>
      <c r="AV71" s="175" t="s">
        <v>16</v>
      </c>
      <c r="AW71" s="175" t="s">
        <v>131</v>
      </c>
    </row>
    <row r="72" spans="1:49" x14ac:dyDescent="0.2">
      <c r="A72" s="176">
        <v>231130</v>
      </c>
      <c r="B72" s="408" t="s">
        <v>140</v>
      </c>
      <c r="C72" s="167" t="s">
        <v>25</v>
      </c>
      <c r="D72" s="160" t="s">
        <v>20</v>
      </c>
      <c r="E72" s="275" t="s">
        <v>42</v>
      </c>
      <c r="F72" s="183" t="s">
        <v>15</v>
      </c>
      <c r="G72" s="183" t="s">
        <v>15</v>
      </c>
      <c r="H72" s="188" t="s">
        <v>15</v>
      </c>
      <c r="I72" s="101"/>
      <c r="J72" s="99"/>
      <c r="K72" s="100"/>
      <c r="L72" s="178"/>
      <c r="M72" s="103"/>
      <c r="N72" s="101"/>
      <c r="O72" s="99"/>
      <c r="P72" s="100"/>
      <c r="Q72" s="101"/>
      <c r="R72" s="101"/>
      <c r="S72" s="178"/>
      <c r="T72" s="177"/>
      <c r="U72" s="102"/>
      <c r="V72" s="102"/>
      <c r="W72" s="102"/>
      <c r="X72" s="179"/>
      <c r="Y72" s="179"/>
      <c r="Z72" s="180"/>
      <c r="AA72" s="177"/>
      <c r="AB72" s="181"/>
      <c r="AC72" s="102"/>
      <c r="AD72" s="173"/>
      <c r="AE72" s="173"/>
      <c r="AF72" s="99"/>
      <c r="AG72" s="178"/>
      <c r="AH72" s="105"/>
      <c r="AI72" s="102"/>
      <c r="AJ72" s="102"/>
      <c r="AK72" s="102"/>
      <c r="AL72" s="102"/>
      <c r="AM72" s="102"/>
      <c r="AN72" s="178"/>
      <c r="AO72" s="182"/>
      <c r="AP72" s="183"/>
      <c r="AQ72" s="183"/>
      <c r="AR72" s="102"/>
      <c r="AS72" s="102"/>
      <c r="AT72" s="102"/>
      <c r="AU72" s="178"/>
      <c r="AV72" s="175" t="s">
        <v>16</v>
      </c>
      <c r="AW72" s="175" t="s">
        <v>131</v>
      </c>
    </row>
    <row r="73" spans="1:49" x14ac:dyDescent="0.2">
      <c r="A73" s="167">
        <v>231130</v>
      </c>
      <c r="B73" s="408" t="s">
        <v>140</v>
      </c>
      <c r="C73" s="167" t="s">
        <v>25</v>
      </c>
      <c r="D73" s="167" t="s">
        <v>20</v>
      </c>
      <c r="E73" s="411" t="s">
        <v>67</v>
      </c>
      <c r="F73" s="172"/>
      <c r="G73" s="173"/>
      <c r="H73" s="173"/>
      <c r="I73" s="183" t="s">
        <v>15</v>
      </c>
      <c r="J73" s="183" t="s">
        <v>15</v>
      </c>
      <c r="K73" s="188" t="s">
        <v>15</v>
      </c>
      <c r="L73" s="169"/>
      <c r="M73" s="172"/>
      <c r="N73" s="173"/>
      <c r="O73" s="173"/>
      <c r="P73" s="99"/>
      <c r="Q73" s="99"/>
      <c r="R73" s="99"/>
      <c r="S73" s="169"/>
      <c r="T73" s="105"/>
      <c r="U73" s="99"/>
      <c r="V73" s="99"/>
      <c r="W73" s="99"/>
      <c r="X73" s="173"/>
      <c r="Y73" s="173"/>
      <c r="Z73" s="184"/>
      <c r="AA73" s="105"/>
      <c r="AB73" s="106"/>
      <c r="AC73" s="99"/>
      <c r="AD73" s="99"/>
      <c r="AE73" s="99"/>
      <c r="AF73" s="99"/>
      <c r="AG73" s="169"/>
      <c r="AH73" s="105"/>
      <c r="AI73" s="99"/>
      <c r="AJ73" s="99"/>
      <c r="AK73" s="99"/>
      <c r="AL73" s="99"/>
      <c r="AM73" s="99"/>
      <c r="AN73" s="169"/>
      <c r="AO73" s="105"/>
      <c r="AP73" s="99"/>
      <c r="AQ73" s="99"/>
      <c r="AR73" s="99"/>
      <c r="AS73" s="99"/>
      <c r="AT73" s="99"/>
      <c r="AU73" s="169"/>
      <c r="AV73" s="175" t="s">
        <v>16</v>
      </c>
      <c r="AW73" s="175" t="s">
        <v>131</v>
      </c>
    </row>
    <row r="74" spans="1:49" x14ac:dyDescent="0.2">
      <c r="A74" s="167">
        <v>231130</v>
      </c>
      <c r="B74" s="408" t="s">
        <v>140</v>
      </c>
      <c r="C74" s="167" t="s">
        <v>25</v>
      </c>
      <c r="D74" s="167" t="s">
        <v>20</v>
      </c>
      <c r="E74" s="412" t="s">
        <v>111</v>
      </c>
      <c r="F74" s="185"/>
      <c r="G74" s="179"/>
      <c r="H74" s="179"/>
      <c r="I74" s="179"/>
      <c r="J74" s="179"/>
      <c r="K74" s="101"/>
      <c r="L74" s="186"/>
      <c r="M74" s="188" t="s">
        <v>15</v>
      </c>
      <c r="N74" s="183" t="s">
        <v>15</v>
      </c>
      <c r="O74" s="183" t="s">
        <v>15</v>
      </c>
      <c r="P74" s="101"/>
      <c r="Q74" s="101"/>
      <c r="R74" s="101"/>
      <c r="S74" s="186"/>
      <c r="T74" s="103"/>
      <c r="U74" s="101"/>
      <c r="V74" s="101"/>
      <c r="W74" s="101"/>
      <c r="X74" s="101"/>
      <c r="Y74" s="101"/>
      <c r="Z74" s="174"/>
      <c r="AA74" s="103"/>
      <c r="AB74" s="100"/>
      <c r="AC74" s="101"/>
      <c r="AD74" s="101"/>
      <c r="AE74" s="101"/>
      <c r="AF74" s="101"/>
      <c r="AG74" s="186"/>
      <c r="AH74" s="103"/>
      <c r="AI74" s="101"/>
      <c r="AJ74" s="101"/>
      <c r="AK74" s="101"/>
      <c r="AL74" s="101"/>
      <c r="AM74" s="101"/>
      <c r="AN74" s="186"/>
      <c r="AO74" s="103"/>
      <c r="AP74" s="101"/>
      <c r="AQ74" s="101"/>
      <c r="AR74" s="101"/>
      <c r="AS74" s="101"/>
      <c r="AT74" s="101"/>
      <c r="AU74" s="186"/>
      <c r="AV74" s="175" t="s">
        <v>16</v>
      </c>
      <c r="AW74" s="175" t="s">
        <v>131</v>
      </c>
    </row>
    <row r="75" spans="1:49" x14ac:dyDescent="0.2">
      <c r="A75" s="189">
        <v>231133</v>
      </c>
      <c r="B75" s="408" t="s">
        <v>112</v>
      </c>
      <c r="C75" s="189" t="s">
        <v>25</v>
      </c>
      <c r="D75" s="189" t="s">
        <v>17</v>
      </c>
      <c r="E75" s="412" t="s">
        <v>41</v>
      </c>
      <c r="F75" s="185"/>
      <c r="G75" s="179"/>
      <c r="H75" s="179"/>
      <c r="I75" s="179"/>
      <c r="J75" s="179"/>
      <c r="K75" s="101"/>
      <c r="L75" s="186"/>
      <c r="M75" s="185"/>
      <c r="N75" s="101"/>
      <c r="O75" s="101"/>
      <c r="P75" s="101"/>
      <c r="Q75" s="101"/>
      <c r="R75" s="101"/>
      <c r="S75" s="186"/>
      <c r="T75" s="103"/>
      <c r="U75" s="101"/>
      <c r="V75" s="101"/>
      <c r="W75" s="183" t="s">
        <v>15</v>
      </c>
      <c r="X75" s="183" t="s">
        <v>15</v>
      </c>
      <c r="Y75" s="101"/>
      <c r="Z75" s="174"/>
      <c r="AA75" s="103"/>
      <c r="AB75" s="100"/>
      <c r="AC75" s="101"/>
      <c r="AD75" s="101"/>
      <c r="AE75" s="101"/>
      <c r="AF75" s="101"/>
      <c r="AG75" s="186"/>
      <c r="AH75" s="103"/>
      <c r="AI75" s="101"/>
      <c r="AJ75" s="101"/>
      <c r="AK75" s="101"/>
      <c r="AL75" s="101"/>
      <c r="AM75" s="101"/>
      <c r="AN75" s="186"/>
      <c r="AO75" s="103"/>
      <c r="AP75" s="101"/>
      <c r="AQ75" s="101"/>
      <c r="AR75" s="101"/>
      <c r="AS75" s="101"/>
      <c r="AT75" s="101"/>
      <c r="AU75" s="186"/>
      <c r="AV75" s="175" t="s">
        <v>16</v>
      </c>
      <c r="AW75" s="175" t="s">
        <v>129</v>
      </c>
    </row>
    <row r="76" spans="1:49" x14ac:dyDescent="0.2">
      <c r="A76" s="189">
        <v>231133</v>
      </c>
      <c r="B76" s="408" t="s">
        <v>112</v>
      </c>
      <c r="C76" s="189" t="s">
        <v>25</v>
      </c>
      <c r="D76" s="189" t="s">
        <v>17</v>
      </c>
      <c r="E76" s="412" t="s">
        <v>64</v>
      </c>
      <c r="F76" s="185"/>
      <c r="G76" s="179"/>
      <c r="H76" s="179"/>
      <c r="I76" s="101"/>
      <c r="J76" s="101"/>
      <c r="K76" s="101"/>
      <c r="L76" s="186"/>
      <c r="M76" s="185"/>
      <c r="N76" s="101"/>
      <c r="O76" s="101"/>
      <c r="P76" s="101"/>
      <c r="Q76" s="101"/>
      <c r="R76" s="101"/>
      <c r="S76" s="186"/>
      <c r="T76" s="103"/>
      <c r="U76" s="183" t="s">
        <v>15</v>
      </c>
      <c r="V76" s="183" t="s">
        <v>15</v>
      </c>
      <c r="W76" s="101"/>
      <c r="X76" s="101"/>
      <c r="Y76" s="101"/>
      <c r="Z76" s="174"/>
      <c r="AA76" s="103"/>
      <c r="AB76" s="100"/>
      <c r="AC76" s="101"/>
      <c r="AD76" s="101"/>
      <c r="AE76" s="101"/>
      <c r="AF76" s="101"/>
      <c r="AG76" s="186"/>
      <c r="AH76" s="103"/>
      <c r="AI76" s="101"/>
      <c r="AJ76" s="101"/>
      <c r="AK76" s="101"/>
      <c r="AL76" s="101"/>
      <c r="AM76" s="101"/>
      <c r="AN76" s="186"/>
      <c r="AO76" s="103"/>
      <c r="AP76" s="101"/>
      <c r="AQ76" s="101"/>
      <c r="AR76" s="101"/>
      <c r="AS76" s="101"/>
      <c r="AT76" s="101"/>
      <c r="AU76" s="186"/>
      <c r="AV76" s="175" t="s">
        <v>16</v>
      </c>
      <c r="AW76" s="175" t="s">
        <v>129</v>
      </c>
    </row>
    <row r="77" spans="1:49" x14ac:dyDescent="0.2">
      <c r="A77" s="189">
        <v>231133</v>
      </c>
      <c r="B77" s="408" t="s">
        <v>112</v>
      </c>
      <c r="C77" s="189" t="s">
        <v>25</v>
      </c>
      <c r="D77" s="189" t="s">
        <v>20</v>
      </c>
      <c r="E77" s="412" t="s">
        <v>42</v>
      </c>
      <c r="F77" s="185"/>
      <c r="G77" s="179"/>
      <c r="H77" s="179"/>
      <c r="I77" s="183" t="s">
        <v>15</v>
      </c>
      <c r="J77" s="183" t="s">
        <v>15</v>
      </c>
      <c r="K77" s="101"/>
      <c r="L77" s="186"/>
      <c r="M77" s="185"/>
      <c r="N77" s="101"/>
      <c r="O77" s="101"/>
      <c r="P77" s="101"/>
      <c r="Q77" s="101"/>
      <c r="R77" s="101"/>
      <c r="S77" s="186"/>
      <c r="T77" s="103"/>
      <c r="U77" s="101"/>
      <c r="V77" s="101"/>
      <c r="W77" s="101"/>
      <c r="X77" s="101"/>
      <c r="Y77" s="101"/>
      <c r="Z77" s="174"/>
      <c r="AA77" s="103"/>
      <c r="AB77" s="100"/>
      <c r="AC77" s="101"/>
      <c r="AD77" s="101"/>
      <c r="AE77" s="101"/>
      <c r="AF77" s="101"/>
      <c r="AG77" s="186"/>
      <c r="AH77" s="103"/>
      <c r="AI77" s="101"/>
      <c r="AJ77" s="101"/>
      <c r="AK77" s="101"/>
      <c r="AL77" s="101"/>
      <c r="AM77" s="101"/>
      <c r="AN77" s="186"/>
      <c r="AO77" s="103"/>
      <c r="AP77" s="101"/>
      <c r="AQ77" s="101"/>
      <c r="AR77" s="101"/>
      <c r="AS77" s="101"/>
      <c r="AT77" s="101"/>
      <c r="AU77" s="186"/>
      <c r="AV77" s="175" t="s">
        <v>16</v>
      </c>
      <c r="AW77" s="175" t="s">
        <v>129</v>
      </c>
    </row>
    <row r="78" spans="1:49" x14ac:dyDescent="0.2">
      <c r="A78" s="189">
        <v>231133</v>
      </c>
      <c r="B78" s="408" t="s">
        <v>112</v>
      </c>
      <c r="C78" s="189" t="s">
        <v>25</v>
      </c>
      <c r="D78" s="189" t="s">
        <v>20</v>
      </c>
      <c r="E78" s="412" t="s">
        <v>67</v>
      </c>
      <c r="F78" s="185"/>
      <c r="G78" s="427"/>
      <c r="H78" s="427"/>
      <c r="I78" s="101"/>
      <c r="J78" s="101"/>
      <c r="K78" s="101"/>
      <c r="L78" s="186"/>
      <c r="M78" s="185"/>
      <c r="N78" s="101"/>
      <c r="O78" s="101"/>
      <c r="P78" s="101"/>
      <c r="Q78" s="101"/>
      <c r="R78" s="101"/>
      <c r="S78" s="186"/>
      <c r="T78" s="103"/>
      <c r="U78" s="101"/>
      <c r="V78" s="101"/>
      <c r="W78" s="101"/>
      <c r="X78" s="101"/>
      <c r="Y78" s="101"/>
      <c r="Z78" s="174"/>
      <c r="AA78" s="103"/>
      <c r="AB78" s="100"/>
      <c r="AC78" s="101"/>
      <c r="AD78" s="101"/>
      <c r="AE78" s="101"/>
      <c r="AF78" s="101"/>
      <c r="AG78" s="186"/>
      <c r="AH78" s="103"/>
      <c r="AI78" s="101"/>
      <c r="AJ78" s="101"/>
      <c r="AK78" s="101"/>
      <c r="AL78" s="101"/>
      <c r="AM78" s="101"/>
      <c r="AN78" s="186"/>
      <c r="AO78" s="103"/>
      <c r="AP78" s="101"/>
      <c r="AQ78" s="101"/>
      <c r="AR78" s="101"/>
      <c r="AS78" s="101"/>
      <c r="AT78" s="101"/>
      <c r="AU78" s="186"/>
      <c r="AV78" s="426" t="s">
        <v>16</v>
      </c>
      <c r="AW78" s="426" t="s">
        <v>129</v>
      </c>
    </row>
    <row r="79" spans="1:49" ht="13.5" thickBot="1" x14ac:dyDescent="0.25">
      <c r="A79" s="345">
        <v>231133</v>
      </c>
      <c r="B79" s="409" t="s">
        <v>112</v>
      </c>
      <c r="C79" s="345" t="s">
        <v>25</v>
      </c>
      <c r="D79" s="345" t="s">
        <v>20</v>
      </c>
      <c r="E79" s="413" t="s">
        <v>111</v>
      </c>
      <c r="F79" s="346"/>
      <c r="G79" s="347"/>
      <c r="H79" s="347"/>
      <c r="I79" s="347"/>
      <c r="J79" s="329"/>
      <c r="K79" s="347"/>
      <c r="L79" s="348"/>
      <c r="M79" s="346"/>
      <c r="N79" s="347"/>
      <c r="O79" s="347"/>
      <c r="P79" s="428"/>
      <c r="Q79" s="428"/>
      <c r="R79" s="347"/>
      <c r="S79" s="348"/>
      <c r="T79" s="349"/>
      <c r="U79" s="347"/>
      <c r="V79" s="347"/>
      <c r="W79" s="347"/>
      <c r="X79" s="347"/>
      <c r="Y79" s="347"/>
      <c r="Z79" s="350"/>
      <c r="AA79" s="349"/>
      <c r="AB79" s="351"/>
      <c r="AC79" s="347"/>
      <c r="AD79" s="347"/>
      <c r="AE79" s="347"/>
      <c r="AF79" s="347"/>
      <c r="AG79" s="348"/>
      <c r="AH79" s="349"/>
      <c r="AI79" s="347"/>
      <c r="AJ79" s="347"/>
      <c r="AK79" s="347"/>
      <c r="AL79" s="347"/>
      <c r="AM79" s="347"/>
      <c r="AN79" s="348"/>
      <c r="AO79" s="349"/>
      <c r="AP79" s="347"/>
      <c r="AQ79" s="347"/>
      <c r="AR79" s="347"/>
      <c r="AS79" s="347"/>
      <c r="AT79" s="347"/>
      <c r="AU79" s="348"/>
      <c r="AV79" s="193" t="s">
        <v>16</v>
      </c>
      <c r="AW79" s="193" t="s">
        <v>129</v>
      </c>
    </row>
    <row r="80" spans="1:49" s="37" customFormat="1" ht="13.5" thickBot="1" x14ac:dyDescent="0.25">
      <c r="A80" s="275"/>
      <c r="B80" s="343"/>
      <c r="C80" s="275"/>
      <c r="D80" s="275"/>
      <c r="E80" s="275"/>
      <c r="F80" s="36"/>
      <c r="G80" s="36"/>
      <c r="H80" s="36"/>
      <c r="I80" s="36"/>
      <c r="J80" s="36"/>
      <c r="K80" s="325"/>
      <c r="L80" s="325"/>
      <c r="M80" s="36"/>
      <c r="N80" s="325"/>
      <c r="O80" s="325"/>
      <c r="P80" s="325"/>
      <c r="Q80" s="325"/>
      <c r="R80" s="325"/>
      <c r="S80" s="325"/>
      <c r="T80" s="325"/>
      <c r="U80" s="325"/>
      <c r="V80" s="325"/>
      <c r="W80" s="325"/>
      <c r="X80" s="325"/>
      <c r="Y80" s="325"/>
      <c r="Z80" s="325"/>
      <c r="AA80" s="325"/>
      <c r="AB80" s="325"/>
      <c r="AC80" s="325"/>
      <c r="AD80" s="325"/>
      <c r="AE80" s="325"/>
      <c r="AF80" s="325"/>
      <c r="AG80" s="325"/>
      <c r="AH80" s="325"/>
      <c r="AI80" s="325"/>
      <c r="AJ80" s="325"/>
      <c r="AK80" s="325"/>
      <c r="AL80" s="325"/>
      <c r="AM80" s="325"/>
      <c r="AN80" s="325"/>
      <c r="AO80" s="325"/>
      <c r="AP80" s="325"/>
      <c r="AQ80" s="325"/>
      <c r="AR80" s="325"/>
      <c r="AS80" s="325"/>
      <c r="AT80" s="325"/>
      <c r="AU80" s="325"/>
      <c r="AV80" s="342"/>
      <c r="AW80" s="342"/>
    </row>
    <row r="81" spans="1:49" ht="15.75" x14ac:dyDescent="0.25">
      <c r="A81" s="648" t="s">
        <v>31</v>
      </c>
      <c r="B81" s="5" t="s">
        <v>1</v>
      </c>
      <c r="C81" s="6" t="s">
        <v>2</v>
      </c>
      <c r="D81" s="34" t="s">
        <v>3</v>
      </c>
      <c r="E81" s="7" t="s">
        <v>4</v>
      </c>
      <c r="F81" s="631" t="s">
        <v>5</v>
      </c>
      <c r="G81" s="632"/>
      <c r="H81" s="632"/>
      <c r="I81" s="632"/>
      <c r="J81" s="632"/>
      <c r="K81" s="632"/>
      <c r="L81" s="633"/>
      <c r="M81" s="631" t="s">
        <v>6</v>
      </c>
      <c r="N81" s="632"/>
      <c r="O81" s="632"/>
      <c r="P81" s="632"/>
      <c r="Q81" s="632"/>
      <c r="R81" s="632"/>
      <c r="S81" s="633"/>
      <c r="T81" s="631" t="s">
        <v>7</v>
      </c>
      <c r="U81" s="632"/>
      <c r="V81" s="632"/>
      <c r="W81" s="632"/>
      <c r="X81" s="632"/>
      <c r="Y81" s="632"/>
      <c r="Z81" s="633"/>
      <c r="AA81" s="631" t="s">
        <v>8</v>
      </c>
      <c r="AB81" s="632"/>
      <c r="AC81" s="632"/>
      <c r="AD81" s="632"/>
      <c r="AE81" s="632"/>
      <c r="AF81" s="632"/>
      <c r="AG81" s="633"/>
      <c r="AH81" s="631" t="s">
        <v>9</v>
      </c>
      <c r="AI81" s="632"/>
      <c r="AJ81" s="632"/>
      <c r="AK81" s="632"/>
      <c r="AL81" s="632"/>
      <c r="AM81" s="632"/>
      <c r="AN81" s="633"/>
      <c r="AO81" s="631" t="s">
        <v>10</v>
      </c>
      <c r="AP81" s="632"/>
      <c r="AQ81" s="632"/>
      <c r="AR81" s="632"/>
      <c r="AS81" s="632"/>
      <c r="AT81" s="632"/>
      <c r="AU81" s="633"/>
      <c r="AV81" s="8" t="s">
        <v>11</v>
      </c>
      <c r="AW81" s="629" t="s">
        <v>128</v>
      </c>
    </row>
    <row r="82" spans="1:49" ht="13.5" thickBot="1" x14ac:dyDescent="0.25">
      <c r="A82" s="649"/>
      <c r="B82" s="35" t="s">
        <v>113</v>
      </c>
      <c r="C82" s="9"/>
      <c r="D82" s="433"/>
      <c r="E82" s="10"/>
      <c r="F82" s="11">
        <v>0</v>
      </c>
      <c r="G82" s="48">
        <v>1</v>
      </c>
      <c r="H82" s="48">
        <v>2</v>
      </c>
      <c r="I82" s="48">
        <v>3</v>
      </c>
      <c r="J82" s="48">
        <v>4</v>
      </c>
      <c r="K82" s="48">
        <v>5</v>
      </c>
      <c r="L82" s="49">
        <v>6</v>
      </c>
      <c r="M82" s="47">
        <v>0</v>
      </c>
      <c r="N82" s="48">
        <v>1</v>
      </c>
      <c r="O82" s="48">
        <v>2</v>
      </c>
      <c r="P82" s="48">
        <v>3</v>
      </c>
      <c r="Q82" s="48">
        <v>4</v>
      </c>
      <c r="R82" s="48">
        <v>5</v>
      </c>
      <c r="S82" s="49">
        <v>6</v>
      </c>
      <c r="T82" s="47">
        <v>0</v>
      </c>
      <c r="U82" s="12">
        <v>1</v>
      </c>
      <c r="V82" s="12">
        <v>2</v>
      </c>
      <c r="W82" s="12">
        <v>3</v>
      </c>
      <c r="X82" s="12">
        <v>4</v>
      </c>
      <c r="Y82" s="12">
        <v>5</v>
      </c>
      <c r="Z82" s="13">
        <v>6</v>
      </c>
      <c r="AA82" s="11">
        <v>0</v>
      </c>
      <c r="AB82" s="12">
        <v>1</v>
      </c>
      <c r="AC82" s="12">
        <v>2</v>
      </c>
      <c r="AD82" s="12">
        <v>3</v>
      </c>
      <c r="AE82" s="12">
        <v>4</v>
      </c>
      <c r="AF82" s="12">
        <v>5</v>
      </c>
      <c r="AG82" s="13">
        <v>6</v>
      </c>
      <c r="AH82" s="11">
        <v>0</v>
      </c>
      <c r="AI82" s="12">
        <v>1</v>
      </c>
      <c r="AJ82" s="12">
        <v>2</v>
      </c>
      <c r="AK82" s="12">
        <v>3</v>
      </c>
      <c r="AL82" s="12">
        <v>4</v>
      </c>
      <c r="AM82" s="12">
        <v>5</v>
      </c>
      <c r="AN82" s="13">
        <v>6</v>
      </c>
      <c r="AO82" s="11">
        <v>0</v>
      </c>
      <c r="AP82" s="12">
        <v>1</v>
      </c>
      <c r="AQ82" s="12">
        <v>2</v>
      </c>
      <c r="AR82" s="12">
        <v>3</v>
      </c>
      <c r="AS82" s="12">
        <v>4</v>
      </c>
      <c r="AT82" s="12">
        <v>5</v>
      </c>
      <c r="AU82" s="13">
        <v>6</v>
      </c>
      <c r="AV82" s="14"/>
      <c r="AW82" s="630"/>
    </row>
    <row r="83" spans="1:49" x14ac:dyDescent="0.2">
      <c r="A83" s="278">
        <v>951129</v>
      </c>
      <c r="B83" s="482" t="s">
        <v>52</v>
      </c>
      <c r="C83" s="152" t="s">
        <v>23</v>
      </c>
      <c r="D83" s="490" t="s">
        <v>20</v>
      </c>
      <c r="E83" s="152" t="s">
        <v>89</v>
      </c>
      <c r="F83" s="165"/>
      <c r="G83" s="163"/>
      <c r="H83" s="163"/>
      <c r="I83" s="163"/>
      <c r="J83" s="163"/>
      <c r="K83" s="163"/>
      <c r="L83" s="208"/>
      <c r="M83" s="165"/>
      <c r="N83" s="281"/>
      <c r="O83" s="281"/>
      <c r="P83" s="281"/>
      <c r="Q83" s="281"/>
      <c r="R83" s="281"/>
      <c r="S83" s="208"/>
      <c r="T83" s="165"/>
      <c r="U83" s="163" t="s">
        <v>15</v>
      </c>
      <c r="V83" s="163" t="s">
        <v>15</v>
      </c>
      <c r="W83" s="163" t="s">
        <v>15</v>
      </c>
      <c r="X83" s="163" t="s">
        <v>15</v>
      </c>
      <c r="Y83" s="163" t="s">
        <v>15</v>
      </c>
      <c r="Z83" s="208"/>
      <c r="AA83" s="104"/>
      <c r="AB83" s="97"/>
      <c r="AC83" s="98"/>
      <c r="AD83" s="98"/>
      <c r="AE83" s="98"/>
      <c r="AF83" s="98"/>
      <c r="AG83" s="161"/>
      <c r="AH83" s="419"/>
      <c r="AI83" s="163" t="s">
        <v>15</v>
      </c>
      <c r="AJ83" s="163" t="s">
        <v>15</v>
      </c>
      <c r="AK83" s="163" t="s">
        <v>15</v>
      </c>
      <c r="AL83" s="163" t="s">
        <v>15</v>
      </c>
      <c r="AM83" s="163" t="s">
        <v>15</v>
      </c>
      <c r="AN83" s="327"/>
      <c r="AO83" s="104"/>
      <c r="AP83" s="97"/>
      <c r="AQ83" s="98"/>
      <c r="AR83" s="98"/>
      <c r="AS83" s="98"/>
      <c r="AT83" s="98"/>
      <c r="AU83" s="161"/>
      <c r="AV83" s="291" t="s">
        <v>16</v>
      </c>
      <c r="AW83" s="291" t="s">
        <v>129</v>
      </c>
    </row>
    <row r="84" spans="1:49" x14ac:dyDescent="0.2">
      <c r="A84" s="263">
        <v>951128</v>
      </c>
      <c r="B84" s="446" t="s">
        <v>53</v>
      </c>
      <c r="C84" s="124" t="s">
        <v>23</v>
      </c>
      <c r="D84" s="593" t="s">
        <v>20</v>
      </c>
      <c r="E84" s="414" t="s">
        <v>89</v>
      </c>
      <c r="F84" s="185"/>
      <c r="G84" s="188" t="s">
        <v>15</v>
      </c>
      <c r="H84" s="188" t="s">
        <v>15</v>
      </c>
      <c r="I84" s="188" t="s">
        <v>15</v>
      </c>
      <c r="J84" s="188" t="s">
        <v>15</v>
      </c>
      <c r="K84" s="188" t="s">
        <v>15</v>
      </c>
      <c r="L84" s="180"/>
      <c r="M84" s="172"/>
      <c r="N84" s="266"/>
      <c r="O84" s="179"/>
      <c r="P84" s="179"/>
      <c r="Q84" s="173"/>
      <c r="R84" s="173"/>
      <c r="S84" s="184"/>
      <c r="T84" s="172"/>
      <c r="U84" s="173"/>
      <c r="V84" s="173"/>
      <c r="W84" s="173"/>
      <c r="X84" s="173"/>
      <c r="Y84" s="173"/>
      <c r="Z84" s="184"/>
      <c r="AA84" s="183" t="s">
        <v>15</v>
      </c>
      <c r="AB84" s="183" t="s">
        <v>15</v>
      </c>
      <c r="AC84" s="188" t="s">
        <v>15</v>
      </c>
      <c r="AD84" s="265"/>
      <c r="AE84" s="265"/>
      <c r="AF84" s="265"/>
      <c r="AG84" s="186"/>
      <c r="AH84" s="172"/>
      <c r="AI84" s="173"/>
      <c r="AJ84" s="173"/>
      <c r="AK84" s="173"/>
      <c r="AL84" s="173" t="s">
        <v>63</v>
      </c>
      <c r="AM84" s="173"/>
      <c r="AN84" s="184"/>
      <c r="AO84" s="172"/>
      <c r="AP84" s="173"/>
      <c r="AQ84" s="173"/>
      <c r="AR84" s="173"/>
      <c r="AS84" s="173" t="s">
        <v>63</v>
      </c>
      <c r="AT84" s="173"/>
      <c r="AU84" s="184"/>
      <c r="AV84" s="187" t="s">
        <v>16</v>
      </c>
      <c r="AW84" s="187" t="s">
        <v>129</v>
      </c>
    </row>
    <row r="85" spans="1:49" x14ac:dyDescent="0.2">
      <c r="A85" s="270">
        <v>951129</v>
      </c>
      <c r="B85" s="446" t="s">
        <v>52</v>
      </c>
      <c r="C85" s="126" t="s">
        <v>23</v>
      </c>
      <c r="D85" s="453" t="s">
        <v>20</v>
      </c>
      <c r="E85" s="126" t="s">
        <v>87</v>
      </c>
      <c r="F85" s="264"/>
      <c r="G85" s="265"/>
      <c r="H85" s="265"/>
      <c r="I85" s="265"/>
      <c r="J85" s="265"/>
      <c r="K85" s="173"/>
      <c r="L85" s="184"/>
      <c r="M85" s="172"/>
      <c r="N85" s="173" t="s">
        <v>15</v>
      </c>
      <c r="O85" s="173" t="s">
        <v>15</v>
      </c>
      <c r="P85" s="173" t="s">
        <v>15</v>
      </c>
      <c r="Q85" s="173" t="s">
        <v>15</v>
      </c>
      <c r="R85" s="173" t="s">
        <v>15</v>
      </c>
      <c r="S85" s="184"/>
      <c r="T85" s="172"/>
      <c r="U85" s="173"/>
      <c r="V85" s="173"/>
      <c r="W85" s="173"/>
      <c r="X85" s="173"/>
      <c r="Y85" s="173"/>
      <c r="Z85" s="184"/>
      <c r="AA85" s="264"/>
      <c r="AB85" s="173" t="s">
        <v>15</v>
      </c>
      <c r="AC85" s="173" t="s">
        <v>15</v>
      </c>
      <c r="AD85" s="173" t="s">
        <v>15</v>
      </c>
      <c r="AE85" s="173" t="s">
        <v>15</v>
      </c>
      <c r="AF85" s="173" t="s">
        <v>15</v>
      </c>
      <c r="AG85" s="184"/>
      <c r="AH85" s="173"/>
      <c r="AI85" s="179"/>
      <c r="AJ85" s="179"/>
      <c r="AK85" s="179"/>
      <c r="AL85" s="179"/>
      <c r="AM85" s="179"/>
      <c r="AN85" s="184"/>
      <c r="AO85" s="172"/>
      <c r="AP85" s="173"/>
      <c r="AQ85" s="173"/>
      <c r="AR85" s="173"/>
      <c r="AS85" s="173"/>
      <c r="AT85" s="173"/>
      <c r="AU85" s="184"/>
      <c r="AV85" s="206" t="s">
        <v>16</v>
      </c>
      <c r="AW85" s="206" t="s">
        <v>129</v>
      </c>
    </row>
    <row r="86" spans="1:49" ht="13.5" thickBot="1" x14ac:dyDescent="0.25">
      <c r="A86" s="328">
        <v>951128</v>
      </c>
      <c r="B86" s="473" t="s">
        <v>53</v>
      </c>
      <c r="C86" s="289" t="s">
        <v>23</v>
      </c>
      <c r="D86" s="594" t="s">
        <v>20</v>
      </c>
      <c r="E86" s="151" t="s">
        <v>87</v>
      </c>
      <c r="F86" s="309"/>
      <c r="G86" s="310"/>
      <c r="H86" s="310"/>
      <c r="I86" s="329"/>
      <c r="J86" s="329"/>
      <c r="K86" s="329"/>
      <c r="L86" s="233"/>
      <c r="M86" s="231"/>
      <c r="N86" s="310"/>
      <c r="O86" s="310"/>
      <c r="P86" s="310"/>
      <c r="Q86" s="310"/>
      <c r="R86" s="310"/>
      <c r="S86" s="330"/>
      <c r="T86" s="415"/>
      <c r="U86" s="232" t="s">
        <v>15</v>
      </c>
      <c r="V86" s="232" t="s">
        <v>15</v>
      </c>
      <c r="W86" s="151" t="s">
        <v>15</v>
      </c>
      <c r="X86" s="151" t="s">
        <v>15</v>
      </c>
      <c r="Y86" s="232" t="s">
        <v>15</v>
      </c>
      <c r="Z86" s="330"/>
      <c r="AA86" s="234"/>
      <c r="AB86" s="329"/>
      <c r="AC86" s="329"/>
      <c r="AD86" s="329"/>
      <c r="AE86" s="329"/>
      <c r="AF86" s="329"/>
      <c r="AG86" s="331"/>
      <c r="AH86" s="296" t="s">
        <v>15</v>
      </c>
      <c r="AI86" s="235" t="s">
        <v>15</v>
      </c>
      <c r="AJ86" s="235" t="s">
        <v>15</v>
      </c>
      <c r="AK86" s="329"/>
      <c r="AL86" s="329"/>
      <c r="AM86" s="329"/>
      <c r="AN86" s="332"/>
      <c r="AO86" s="231"/>
      <c r="AP86" s="232"/>
      <c r="AQ86" s="232"/>
      <c r="AR86" s="232"/>
      <c r="AS86" s="330"/>
      <c r="AT86" s="330"/>
      <c r="AU86" s="332"/>
      <c r="AV86" s="207" t="s">
        <v>16</v>
      </c>
      <c r="AW86" s="207" t="s">
        <v>129</v>
      </c>
    </row>
    <row r="87" spans="1:49" s="326" customFormat="1" ht="13.5" thickBot="1" x14ac:dyDescent="0.25">
      <c r="A87" s="320"/>
      <c r="B87" s="321"/>
      <c r="C87" s="322"/>
      <c r="D87" s="424"/>
      <c r="E87" s="275"/>
      <c r="F87" s="36"/>
      <c r="G87" s="42"/>
      <c r="H87" s="42"/>
      <c r="I87" s="42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24"/>
      <c r="AC87" s="324"/>
      <c r="AD87" s="324"/>
      <c r="AE87" s="324"/>
      <c r="AF87" s="324"/>
      <c r="AG87" s="325"/>
      <c r="AH87" s="325"/>
      <c r="AI87" s="325"/>
      <c r="AJ87" s="325"/>
      <c r="AK87" s="325"/>
      <c r="AL87" s="325"/>
      <c r="AM87" s="325"/>
      <c r="AN87" s="325"/>
      <c r="AO87" s="36"/>
      <c r="AP87" s="36"/>
      <c r="AQ87" s="36"/>
      <c r="AR87" s="36"/>
      <c r="AS87" s="36"/>
      <c r="AT87" s="36"/>
      <c r="AU87" s="36"/>
      <c r="AV87" s="323"/>
      <c r="AW87" s="323"/>
    </row>
    <row r="88" spans="1:49" ht="15.75" x14ac:dyDescent="0.25">
      <c r="A88" s="653" t="s">
        <v>31</v>
      </c>
      <c r="B88" s="334" t="s">
        <v>1</v>
      </c>
      <c r="C88" s="335" t="s">
        <v>2</v>
      </c>
      <c r="D88" s="595" t="s">
        <v>3</v>
      </c>
      <c r="E88" s="44" t="s">
        <v>4</v>
      </c>
      <c r="F88" s="650" t="s">
        <v>5</v>
      </c>
      <c r="G88" s="651"/>
      <c r="H88" s="651"/>
      <c r="I88" s="651"/>
      <c r="J88" s="651"/>
      <c r="K88" s="651"/>
      <c r="L88" s="652"/>
      <c r="M88" s="650" t="s">
        <v>6</v>
      </c>
      <c r="N88" s="651"/>
      <c r="O88" s="651"/>
      <c r="P88" s="651"/>
      <c r="Q88" s="651"/>
      <c r="R88" s="651"/>
      <c r="S88" s="652"/>
      <c r="T88" s="650" t="s">
        <v>7</v>
      </c>
      <c r="U88" s="651"/>
      <c r="V88" s="651"/>
      <c r="W88" s="651"/>
      <c r="X88" s="651"/>
      <c r="Y88" s="651"/>
      <c r="Z88" s="652"/>
      <c r="AA88" s="650" t="s">
        <v>8</v>
      </c>
      <c r="AB88" s="651"/>
      <c r="AC88" s="651"/>
      <c r="AD88" s="651"/>
      <c r="AE88" s="651"/>
      <c r="AF88" s="651"/>
      <c r="AG88" s="652"/>
      <c r="AH88" s="650" t="s">
        <v>9</v>
      </c>
      <c r="AI88" s="651"/>
      <c r="AJ88" s="651"/>
      <c r="AK88" s="651"/>
      <c r="AL88" s="651"/>
      <c r="AM88" s="651"/>
      <c r="AN88" s="652"/>
      <c r="AO88" s="650" t="s">
        <v>10</v>
      </c>
      <c r="AP88" s="651"/>
      <c r="AQ88" s="651"/>
      <c r="AR88" s="651"/>
      <c r="AS88" s="651"/>
      <c r="AT88" s="651"/>
      <c r="AU88" s="652"/>
      <c r="AV88" s="45" t="s">
        <v>11</v>
      </c>
      <c r="AW88" s="629" t="s">
        <v>128</v>
      </c>
    </row>
    <row r="89" spans="1:49" ht="13.5" thickBot="1" x14ac:dyDescent="0.25">
      <c r="A89" s="654"/>
      <c r="B89" s="289" t="s">
        <v>113</v>
      </c>
      <c r="C89" s="336"/>
      <c r="D89" s="557"/>
      <c r="E89" s="337"/>
      <c r="F89" s="47">
        <v>0</v>
      </c>
      <c r="G89" s="48">
        <v>1</v>
      </c>
      <c r="H89" s="48">
        <v>2</v>
      </c>
      <c r="I89" s="48">
        <v>3</v>
      </c>
      <c r="J89" s="48">
        <v>4</v>
      </c>
      <c r="K89" s="48">
        <v>5</v>
      </c>
      <c r="L89" s="49">
        <v>6</v>
      </c>
      <c r="M89" s="47">
        <v>0</v>
      </c>
      <c r="N89" s="48">
        <v>1</v>
      </c>
      <c r="O89" s="48">
        <v>2</v>
      </c>
      <c r="P89" s="48">
        <v>3</v>
      </c>
      <c r="Q89" s="48">
        <v>4</v>
      </c>
      <c r="R89" s="48">
        <v>5</v>
      </c>
      <c r="S89" s="49">
        <v>6</v>
      </c>
      <c r="T89" s="47">
        <v>0</v>
      </c>
      <c r="U89" s="48">
        <v>1</v>
      </c>
      <c r="V89" s="48">
        <v>2</v>
      </c>
      <c r="W89" s="48">
        <v>3</v>
      </c>
      <c r="X89" s="48">
        <v>4</v>
      </c>
      <c r="Y89" s="48">
        <v>5</v>
      </c>
      <c r="Z89" s="49">
        <v>6</v>
      </c>
      <c r="AA89" s="47">
        <v>0</v>
      </c>
      <c r="AB89" s="48">
        <v>1</v>
      </c>
      <c r="AC89" s="48">
        <v>2</v>
      </c>
      <c r="AD89" s="48">
        <v>3</v>
      </c>
      <c r="AE89" s="48">
        <v>4</v>
      </c>
      <c r="AF89" s="48">
        <v>5</v>
      </c>
      <c r="AG89" s="49">
        <v>6</v>
      </c>
      <c r="AH89" s="47">
        <v>0</v>
      </c>
      <c r="AI89" s="48">
        <v>1</v>
      </c>
      <c r="AJ89" s="48">
        <v>2</v>
      </c>
      <c r="AK89" s="48">
        <v>3</v>
      </c>
      <c r="AL89" s="48">
        <v>4</v>
      </c>
      <c r="AM89" s="48">
        <v>5</v>
      </c>
      <c r="AN89" s="49">
        <v>6</v>
      </c>
      <c r="AO89" s="47">
        <v>0</v>
      </c>
      <c r="AP89" s="48">
        <v>1</v>
      </c>
      <c r="AQ89" s="48">
        <v>2</v>
      </c>
      <c r="AR89" s="48">
        <v>3</v>
      </c>
      <c r="AS89" s="48">
        <v>4</v>
      </c>
      <c r="AT89" s="48">
        <v>5</v>
      </c>
      <c r="AU89" s="49">
        <v>6</v>
      </c>
      <c r="AV89" s="50"/>
      <c r="AW89" s="630"/>
    </row>
    <row r="90" spans="1:49" s="37" customFormat="1" x14ac:dyDescent="0.2">
      <c r="A90" s="278">
        <v>951125</v>
      </c>
      <c r="B90" s="482" t="s">
        <v>54</v>
      </c>
      <c r="C90" s="152" t="s">
        <v>23</v>
      </c>
      <c r="D90" s="596" t="s">
        <v>20</v>
      </c>
      <c r="E90" s="152" t="s">
        <v>91</v>
      </c>
      <c r="F90" s="209" t="s">
        <v>15</v>
      </c>
      <c r="G90" s="210" t="s">
        <v>15</v>
      </c>
      <c r="H90" s="210" t="s">
        <v>15</v>
      </c>
      <c r="I90" s="281"/>
      <c r="J90" s="281"/>
      <c r="K90" s="281"/>
      <c r="L90" s="208"/>
      <c r="M90" s="165"/>
      <c r="N90" s="281"/>
      <c r="O90" s="281"/>
      <c r="P90" s="281"/>
      <c r="Q90" s="281"/>
      <c r="R90" s="281"/>
      <c r="S90" s="208"/>
      <c r="T90" s="210"/>
      <c r="U90" s="281" t="s">
        <v>15</v>
      </c>
      <c r="V90" s="281" t="s">
        <v>15</v>
      </c>
      <c r="W90" s="281" t="s">
        <v>15</v>
      </c>
      <c r="X90" s="281" t="s">
        <v>15</v>
      </c>
      <c r="Y90" s="280" t="s">
        <v>15</v>
      </c>
      <c r="Z90" s="210"/>
      <c r="AA90" s="165"/>
      <c r="AB90" s="163"/>
      <c r="AC90" s="163"/>
      <c r="AD90" s="163"/>
      <c r="AE90" s="163"/>
      <c r="AF90" s="163"/>
      <c r="AG90" s="282"/>
      <c r="AH90" s="210"/>
      <c r="AI90" s="241"/>
      <c r="AJ90" s="241"/>
      <c r="AK90" s="338"/>
      <c r="AL90" s="339"/>
      <c r="AM90" s="339"/>
      <c r="AN90" s="208"/>
      <c r="AO90" s="300"/>
      <c r="AP90" s="163"/>
      <c r="AQ90" s="163"/>
      <c r="AR90" s="163"/>
      <c r="AS90" s="163"/>
      <c r="AT90" s="163"/>
      <c r="AU90" s="282"/>
      <c r="AV90" s="299" t="s">
        <v>16</v>
      </c>
      <c r="AW90" s="299" t="s">
        <v>130</v>
      </c>
    </row>
    <row r="91" spans="1:49" s="37" customFormat="1" x14ac:dyDescent="0.2">
      <c r="A91" s="263">
        <v>951125</v>
      </c>
      <c r="B91" s="271" t="s">
        <v>54</v>
      </c>
      <c r="C91" s="124" t="s">
        <v>23</v>
      </c>
      <c r="D91" s="562" t="s">
        <v>20</v>
      </c>
      <c r="E91" s="126" t="s">
        <v>89</v>
      </c>
      <c r="F91" s="214"/>
      <c r="G91" s="215"/>
      <c r="H91" s="215"/>
      <c r="I91" s="215"/>
      <c r="J91" s="215"/>
      <c r="K91" s="215"/>
      <c r="L91" s="213"/>
      <c r="M91" s="324"/>
      <c r="N91" s="173" t="s">
        <v>15</v>
      </c>
      <c r="O91" s="173" t="s">
        <v>15</v>
      </c>
      <c r="P91" s="173" t="s">
        <v>15</v>
      </c>
      <c r="Q91" s="173" t="s">
        <v>15</v>
      </c>
      <c r="R91" s="173" t="s">
        <v>15</v>
      </c>
      <c r="S91" s="213"/>
      <c r="T91" s="192"/>
      <c r="U91" s="173"/>
      <c r="V91" s="173"/>
      <c r="W91" s="173"/>
      <c r="X91" s="192"/>
      <c r="Y91" s="192"/>
      <c r="Z91" s="192"/>
      <c r="AA91" s="214"/>
      <c r="AB91" s="215"/>
      <c r="AC91" s="215"/>
      <c r="AD91" s="191" t="s">
        <v>15</v>
      </c>
      <c r="AE91" s="192" t="s">
        <v>15</v>
      </c>
      <c r="AF91" s="192" t="s">
        <v>15</v>
      </c>
      <c r="AG91" s="215"/>
      <c r="AH91" s="191"/>
      <c r="AI91" s="192"/>
      <c r="AJ91" s="173"/>
      <c r="AK91" s="173"/>
      <c r="AL91" s="173"/>
      <c r="AM91" s="192"/>
      <c r="AN91" s="192"/>
      <c r="AO91" s="172"/>
      <c r="AP91" s="173"/>
      <c r="AQ91" s="173"/>
      <c r="AR91" s="173"/>
      <c r="AS91" s="192"/>
      <c r="AT91" s="192"/>
      <c r="AU91" s="192"/>
      <c r="AV91" s="239" t="s">
        <v>16</v>
      </c>
      <c r="AW91" s="239" t="s">
        <v>130</v>
      </c>
    </row>
    <row r="92" spans="1:49" s="37" customFormat="1" x14ac:dyDescent="0.2">
      <c r="A92" s="270">
        <v>951130</v>
      </c>
      <c r="B92" s="260" t="s">
        <v>55</v>
      </c>
      <c r="C92" s="126" t="s">
        <v>23</v>
      </c>
      <c r="D92" s="562" t="s">
        <v>20</v>
      </c>
      <c r="E92" s="126" t="s">
        <v>91</v>
      </c>
      <c r="F92" s="172"/>
      <c r="G92" s="277"/>
      <c r="H92" s="277"/>
      <c r="I92" s="277"/>
      <c r="J92" s="277"/>
      <c r="K92" s="192"/>
      <c r="L92" s="192"/>
      <c r="M92" s="173" t="s">
        <v>15</v>
      </c>
      <c r="N92" s="173" t="s">
        <v>20</v>
      </c>
      <c r="O92" s="173" t="s">
        <v>20</v>
      </c>
      <c r="P92" s="173"/>
      <c r="Q92" s="173"/>
      <c r="R92" s="173"/>
      <c r="S92" s="184"/>
      <c r="T92" s="172"/>
      <c r="U92" s="173"/>
      <c r="V92" s="173"/>
      <c r="W92" s="173"/>
      <c r="X92" s="173"/>
      <c r="Y92" s="173"/>
      <c r="Z92" s="184"/>
      <c r="AA92" s="172"/>
      <c r="AB92" s="277"/>
      <c r="AC92" s="277"/>
      <c r="AD92" s="277"/>
      <c r="AE92" s="277"/>
      <c r="AF92" s="173"/>
      <c r="AG92" s="184"/>
      <c r="AH92" s="266"/>
      <c r="AI92" s="173" t="s">
        <v>15</v>
      </c>
      <c r="AJ92" s="173" t="s">
        <v>15</v>
      </c>
      <c r="AK92" s="173" t="s">
        <v>15</v>
      </c>
      <c r="AL92" s="173" t="s">
        <v>15</v>
      </c>
      <c r="AM92" s="173" t="s">
        <v>15</v>
      </c>
      <c r="AN92" s="184"/>
      <c r="AO92" s="172"/>
      <c r="AP92" s="173"/>
      <c r="AQ92" s="173"/>
      <c r="AR92" s="173"/>
      <c r="AS92" s="173"/>
      <c r="AT92" s="173"/>
      <c r="AU92" s="184"/>
      <c r="AV92" s="206" t="s">
        <v>16</v>
      </c>
      <c r="AW92" s="206" t="s">
        <v>132</v>
      </c>
    </row>
    <row r="93" spans="1:49" ht="13.5" thickBot="1" x14ac:dyDescent="0.25">
      <c r="A93" s="552">
        <v>231131</v>
      </c>
      <c r="B93" s="260" t="s">
        <v>120</v>
      </c>
      <c r="C93" s="228" t="s">
        <v>23</v>
      </c>
      <c r="D93" s="562" t="s">
        <v>20</v>
      </c>
      <c r="E93" s="206" t="s">
        <v>127</v>
      </c>
      <c r="F93" s="172"/>
      <c r="G93" s="173"/>
      <c r="H93" s="173"/>
      <c r="I93" s="173"/>
      <c r="J93" s="173"/>
      <c r="K93" s="173"/>
      <c r="L93" s="184"/>
      <c r="M93" s="283"/>
      <c r="N93" s="258" t="s">
        <v>15</v>
      </c>
      <c r="O93" s="251" t="s">
        <v>15</v>
      </c>
      <c r="P93" s="251" t="s">
        <v>15</v>
      </c>
      <c r="Q93" s="251" t="s">
        <v>15</v>
      </c>
      <c r="R93" s="251"/>
      <c r="S93" s="245"/>
      <c r="T93" s="283"/>
      <c r="U93" s="244"/>
      <c r="V93" s="244"/>
      <c r="W93" s="244"/>
      <c r="X93" s="244"/>
      <c r="Y93" s="244"/>
      <c r="Z93" s="245"/>
      <c r="AA93" s="192"/>
      <c r="AB93" s="173"/>
      <c r="AC93" s="173"/>
      <c r="AD93" s="173"/>
      <c r="AE93" s="192"/>
      <c r="AF93" s="192"/>
      <c r="AG93" s="245"/>
      <c r="AH93" s="284"/>
      <c r="AI93" s="244"/>
      <c r="AJ93" s="244"/>
      <c r="AK93" s="285"/>
      <c r="AL93" s="286"/>
      <c r="AM93" s="286"/>
      <c r="AN93" s="287"/>
      <c r="AO93" s="288"/>
      <c r="AP93" s="285"/>
      <c r="AQ93" s="285"/>
      <c r="AR93" s="285"/>
      <c r="AS93" s="285"/>
      <c r="AT93" s="285"/>
      <c r="AU93" s="287"/>
      <c r="AV93" s="206" t="s">
        <v>16</v>
      </c>
      <c r="AW93" s="206" t="s">
        <v>129</v>
      </c>
    </row>
    <row r="94" spans="1:49" ht="13.5" thickBot="1" x14ac:dyDescent="0.25">
      <c r="A94" s="293">
        <v>231132</v>
      </c>
      <c r="B94" s="354" t="s">
        <v>121</v>
      </c>
      <c r="C94" s="148" t="s">
        <v>23</v>
      </c>
      <c r="D94" s="597" t="s">
        <v>20</v>
      </c>
      <c r="E94" s="148" t="s">
        <v>91</v>
      </c>
      <c r="F94" s="231"/>
      <c r="G94" s="340"/>
      <c r="H94" s="340"/>
      <c r="I94" s="340"/>
      <c r="J94" s="340"/>
      <c r="K94" s="235"/>
      <c r="L94" s="235"/>
      <c r="M94" s="231"/>
      <c r="N94" s="232"/>
      <c r="O94" s="232"/>
      <c r="P94" s="232"/>
      <c r="Q94" s="232"/>
      <c r="R94" s="232"/>
      <c r="S94" s="233"/>
      <c r="T94" s="231"/>
      <c r="U94" s="232"/>
      <c r="V94" s="232"/>
      <c r="W94" s="232"/>
      <c r="X94" s="232"/>
      <c r="Y94" s="232"/>
      <c r="Z94" s="233"/>
      <c r="AA94" s="310" t="s">
        <v>15</v>
      </c>
      <c r="AB94" s="310" t="s">
        <v>15</v>
      </c>
      <c r="AC94" s="310" t="s">
        <v>15</v>
      </c>
      <c r="AD94" s="310" t="s">
        <v>15</v>
      </c>
      <c r="AE94" s="341" t="s">
        <v>15</v>
      </c>
      <c r="AF94" s="341" t="s">
        <v>15</v>
      </c>
      <c r="AG94" s="233"/>
      <c r="AH94" s="292"/>
      <c r="AI94" s="232"/>
      <c r="AJ94" s="232"/>
      <c r="AK94" s="232"/>
      <c r="AL94" s="232"/>
      <c r="AM94" s="235"/>
      <c r="AN94" s="233"/>
      <c r="AO94" s="231"/>
      <c r="AP94" s="232"/>
      <c r="AQ94" s="232"/>
      <c r="AR94" s="232"/>
      <c r="AS94" s="232"/>
      <c r="AT94" s="232"/>
      <c r="AU94" s="233"/>
      <c r="AV94" s="207" t="s">
        <v>16</v>
      </c>
      <c r="AW94" s="207" t="s">
        <v>129</v>
      </c>
    </row>
    <row r="95" spans="1:49" s="326" customFormat="1" ht="13.5" thickBot="1" x14ac:dyDescent="0.25">
      <c r="A95" s="320"/>
      <c r="B95" s="321"/>
      <c r="C95" s="322"/>
      <c r="D95" s="424"/>
      <c r="E95" s="275"/>
      <c r="F95" s="36"/>
      <c r="G95" s="42"/>
      <c r="H95" s="42"/>
      <c r="I95" s="42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24"/>
      <c r="AC95" s="324"/>
      <c r="AD95" s="324"/>
      <c r="AE95" s="324"/>
      <c r="AF95" s="324"/>
      <c r="AG95" s="325"/>
      <c r="AH95" s="325"/>
      <c r="AI95" s="325"/>
      <c r="AJ95" s="325"/>
      <c r="AK95" s="325"/>
      <c r="AL95" s="325"/>
      <c r="AM95" s="325"/>
      <c r="AN95" s="325"/>
      <c r="AO95" s="36"/>
      <c r="AP95" s="36"/>
      <c r="AQ95" s="36"/>
      <c r="AR95" s="36"/>
      <c r="AS95" s="36"/>
      <c r="AT95" s="36"/>
      <c r="AU95" s="36"/>
      <c r="AV95" s="323"/>
      <c r="AW95" s="323"/>
    </row>
    <row r="96" spans="1:49" ht="15.75" x14ac:dyDescent="0.25">
      <c r="A96" s="653" t="s">
        <v>31</v>
      </c>
      <c r="B96" s="334" t="s">
        <v>1</v>
      </c>
      <c r="C96" s="335" t="s">
        <v>2</v>
      </c>
      <c r="D96" s="595" t="s">
        <v>3</v>
      </c>
      <c r="E96" s="44" t="s">
        <v>4</v>
      </c>
      <c r="F96" s="650" t="s">
        <v>5</v>
      </c>
      <c r="G96" s="651"/>
      <c r="H96" s="651"/>
      <c r="I96" s="651"/>
      <c r="J96" s="651"/>
      <c r="K96" s="651"/>
      <c r="L96" s="652"/>
      <c r="M96" s="650" t="s">
        <v>6</v>
      </c>
      <c r="N96" s="651"/>
      <c r="O96" s="651"/>
      <c r="P96" s="651"/>
      <c r="Q96" s="651"/>
      <c r="R96" s="651"/>
      <c r="S96" s="652"/>
      <c r="T96" s="650" t="s">
        <v>7</v>
      </c>
      <c r="U96" s="651"/>
      <c r="V96" s="651"/>
      <c r="W96" s="651"/>
      <c r="X96" s="651"/>
      <c r="Y96" s="651"/>
      <c r="Z96" s="652"/>
      <c r="AA96" s="650" t="s">
        <v>8</v>
      </c>
      <c r="AB96" s="651"/>
      <c r="AC96" s="651"/>
      <c r="AD96" s="651"/>
      <c r="AE96" s="651"/>
      <c r="AF96" s="651"/>
      <c r="AG96" s="652"/>
      <c r="AH96" s="650" t="s">
        <v>9</v>
      </c>
      <c r="AI96" s="651"/>
      <c r="AJ96" s="651"/>
      <c r="AK96" s="651"/>
      <c r="AL96" s="651"/>
      <c r="AM96" s="651"/>
      <c r="AN96" s="652"/>
      <c r="AO96" s="650" t="s">
        <v>10</v>
      </c>
      <c r="AP96" s="651"/>
      <c r="AQ96" s="651"/>
      <c r="AR96" s="651"/>
      <c r="AS96" s="651"/>
      <c r="AT96" s="651"/>
      <c r="AU96" s="652"/>
      <c r="AV96" s="45" t="s">
        <v>11</v>
      </c>
      <c r="AW96" s="629" t="s">
        <v>128</v>
      </c>
    </row>
    <row r="97" spans="1:49" ht="13.5" thickBot="1" x14ac:dyDescent="0.25">
      <c r="A97" s="654"/>
      <c r="B97" s="289" t="s">
        <v>113</v>
      </c>
      <c r="C97" s="336"/>
      <c r="D97" s="557"/>
      <c r="E97" s="46"/>
      <c r="F97" s="47">
        <v>0</v>
      </c>
      <c r="G97" s="48">
        <v>1</v>
      </c>
      <c r="H97" s="48">
        <v>2</v>
      </c>
      <c r="I97" s="48">
        <v>3</v>
      </c>
      <c r="J97" s="48">
        <v>4</v>
      </c>
      <c r="K97" s="48">
        <v>5</v>
      </c>
      <c r="L97" s="49">
        <v>6</v>
      </c>
      <c r="M97" s="47">
        <v>0</v>
      </c>
      <c r="N97" s="48">
        <v>1</v>
      </c>
      <c r="O97" s="48">
        <v>2</v>
      </c>
      <c r="P97" s="48">
        <v>3</v>
      </c>
      <c r="Q97" s="48">
        <v>4</v>
      </c>
      <c r="R97" s="48">
        <v>5</v>
      </c>
      <c r="S97" s="49">
        <v>6</v>
      </c>
      <c r="T97" s="47">
        <v>0</v>
      </c>
      <c r="U97" s="48">
        <v>1</v>
      </c>
      <c r="V97" s="48">
        <v>2</v>
      </c>
      <c r="W97" s="48">
        <v>3</v>
      </c>
      <c r="X97" s="48">
        <v>4</v>
      </c>
      <c r="Y97" s="48">
        <v>5</v>
      </c>
      <c r="Z97" s="49">
        <v>6</v>
      </c>
      <c r="AA97" s="47">
        <v>0</v>
      </c>
      <c r="AB97" s="48">
        <v>1</v>
      </c>
      <c r="AC97" s="48">
        <v>2</v>
      </c>
      <c r="AD97" s="48">
        <v>3</v>
      </c>
      <c r="AE97" s="48">
        <v>4</v>
      </c>
      <c r="AF97" s="48">
        <v>5</v>
      </c>
      <c r="AG97" s="49">
        <v>6</v>
      </c>
      <c r="AH97" s="47">
        <v>0</v>
      </c>
      <c r="AI97" s="48">
        <v>1</v>
      </c>
      <c r="AJ97" s="48">
        <v>2</v>
      </c>
      <c r="AK97" s="48">
        <v>3</v>
      </c>
      <c r="AL97" s="48">
        <v>4</v>
      </c>
      <c r="AM97" s="48">
        <v>5</v>
      </c>
      <c r="AN97" s="49">
        <v>6</v>
      </c>
      <c r="AO97" s="47">
        <v>0</v>
      </c>
      <c r="AP97" s="48">
        <v>1</v>
      </c>
      <c r="AQ97" s="48">
        <v>2</v>
      </c>
      <c r="AR97" s="48">
        <v>3</v>
      </c>
      <c r="AS97" s="48">
        <v>4</v>
      </c>
      <c r="AT97" s="48">
        <v>5</v>
      </c>
      <c r="AU97" s="49">
        <v>6</v>
      </c>
      <c r="AV97" s="50"/>
      <c r="AW97" s="630"/>
    </row>
    <row r="98" spans="1:49" s="37" customFormat="1" x14ac:dyDescent="0.2">
      <c r="A98" s="299">
        <v>951130</v>
      </c>
      <c r="B98" s="361" t="s">
        <v>55</v>
      </c>
      <c r="C98" s="299" t="s">
        <v>23</v>
      </c>
      <c r="D98" s="444" t="s">
        <v>13</v>
      </c>
      <c r="E98" s="362" t="s">
        <v>92</v>
      </c>
      <c r="F98" s="165"/>
      <c r="G98" s="163"/>
      <c r="H98" s="163"/>
      <c r="I98" s="163"/>
      <c r="J98" s="163"/>
      <c r="K98" s="163"/>
      <c r="L98" s="208"/>
      <c r="M98" s="240"/>
      <c r="O98" s="364" t="s">
        <v>15</v>
      </c>
      <c r="P98" s="364" t="s">
        <v>15</v>
      </c>
      <c r="Q98" s="363" t="s">
        <v>15</v>
      </c>
      <c r="R98" s="364"/>
      <c r="S98" s="243"/>
      <c r="T98" s="240"/>
      <c r="U98" s="241"/>
      <c r="V98" s="241"/>
      <c r="W98" s="241"/>
      <c r="X98" s="241"/>
      <c r="Y98" s="241"/>
      <c r="Z98" s="243"/>
      <c r="AA98" s="210"/>
      <c r="AB98" s="163"/>
      <c r="AC98" s="163"/>
      <c r="AD98" s="163"/>
      <c r="AE98" s="210"/>
      <c r="AF98" s="210"/>
      <c r="AG98" s="243"/>
      <c r="AH98" s="365"/>
      <c r="AI98" s="241" t="s">
        <v>15</v>
      </c>
      <c r="AJ98" s="241" t="s">
        <v>15</v>
      </c>
      <c r="AK98" s="338" t="s">
        <v>15</v>
      </c>
      <c r="AL98" s="339" t="s">
        <v>15</v>
      </c>
      <c r="AM98" s="364" t="s">
        <v>15</v>
      </c>
      <c r="AN98" s="366"/>
      <c r="AO98" s="367"/>
      <c r="AP98" s="338"/>
      <c r="AQ98" s="338"/>
      <c r="AR98" s="338"/>
      <c r="AS98" s="338"/>
      <c r="AT98" s="338"/>
      <c r="AU98" s="366"/>
      <c r="AV98" s="299" t="s">
        <v>16</v>
      </c>
      <c r="AW98" s="299" t="s">
        <v>129</v>
      </c>
    </row>
    <row r="99" spans="1:49" ht="13.5" thickBot="1" x14ac:dyDescent="0.25">
      <c r="A99" s="270">
        <v>231131</v>
      </c>
      <c r="B99" s="260" t="s">
        <v>120</v>
      </c>
      <c r="C99" s="126" t="s">
        <v>23</v>
      </c>
      <c r="D99" s="453" t="s">
        <v>122</v>
      </c>
      <c r="E99" s="125" t="s">
        <v>92</v>
      </c>
      <c r="F99" s="172"/>
      <c r="G99" s="277"/>
      <c r="H99" s="277"/>
      <c r="I99" s="277"/>
      <c r="J99" s="277"/>
      <c r="K99" s="192"/>
      <c r="L99" s="192"/>
      <c r="M99" s="172"/>
      <c r="N99" s="173"/>
      <c r="O99" s="173"/>
      <c r="P99" s="173"/>
      <c r="Q99" s="173"/>
      <c r="R99" s="173"/>
      <c r="S99" s="184"/>
      <c r="T99" s="172"/>
      <c r="U99" s="258" t="s">
        <v>15</v>
      </c>
      <c r="V99" s="251" t="s">
        <v>15</v>
      </c>
      <c r="W99" s="251" t="s">
        <v>15</v>
      </c>
      <c r="X99" s="251" t="s">
        <v>15</v>
      </c>
      <c r="Y99" s="173"/>
      <c r="Z99" s="184"/>
      <c r="AA99" s="172"/>
      <c r="AB99" s="277"/>
      <c r="AC99" s="277"/>
      <c r="AD99" s="277"/>
      <c r="AE99" s="277"/>
      <c r="AF99" s="173"/>
      <c r="AG99" s="184"/>
      <c r="AH99" s="266"/>
      <c r="AI99" s="173"/>
      <c r="AJ99" s="173"/>
      <c r="AK99" s="173"/>
      <c r="AL99" s="173"/>
      <c r="AM99" s="192"/>
      <c r="AN99" s="184"/>
      <c r="AO99" s="172"/>
      <c r="AP99" s="173"/>
      <c r="AQ99" s="173"/>
      <c r="AR99" s="173"/>
      <c r="AS99" s="173"/>
      <c r="AT99" s="173"/>
      <c r="AU99" s="184"/>
      <c r="AV99" s="206" t="s">
        <v>16</v>
      </c>
      <c r="AW99" s="206" t="s">
        <v>129</v>
      </c>
    </row>
    <row r="100" spans="1:49" ht="13.5" thickBot="1" x14ac:dyDescent="0.25">
      <c r="A100" s="550">
        <v>231132</v>
      </c>
      <c r="B100" s="354" t="s">
        <v>121</v>
      </c>
      <c r="C100" s="148" t="s">
        <v>23</v>
      </c>
      <c r="D100" s="526" t="s">
        <v>13</v>
      </c>
      <c r="E100" s="368" t="s">
        <v>92</v>
      </c>
      <c r="F100" s="231"/>
      <c r="G100" s="232"/>
      <c r="H100" s="232"/>
      <c r="I100" s="232"/>
      <c r="J100" s="232"/>
      <c r="K100" s="232"/>
      <c r="L100" s="233"/>
      <c r="M100" s="358"/>
      <c r="N100" s="369"/>
      <c r="O100" s="370"/>
      <c r="P100" s="370"/>
      <c r="Q100" s="370"/>
      <c r="R100" s="370"/>
      <c r="S100" s="371"/>
      <c r="T100" s="358"/>
      <c r="U100" s="372"/>
      <c r="V100" s="372"/>
      <c r="W100" s="372"/>
      <c r="X100" s="372"/>
      <c r="Y100" s="372"/>
      <c r="Z100" s="373"/>
      <c r="AA100" s="235"/>
      <c r="AB100" s="232"/>
      <c r="AC100" s="232"/>
      <c r="AD100" s="232"/>
      <c r="AE100" s="235"/>
      <c r="AF100" s="235"/>
      <c r="AG100" s="371"/>
      <c r="AH100" s="374"/>
      <c r="AI100" s="370"/>
      <c r="AJ100" s="370"/>
      <c r="AK100" s="340"/>
      <c r="AL100" s="375"/>
      <c r="AM100" s="375"/>
      <c r="AN100" s="376"/>
      <c r="AO100" s="377"/>
      <c r="AP100" s="340"/>
      <c r="AQ100" s="340"/>
      <c r="AR100" s="340"/>
      <c r="AS100" s="340"/>
      <c r="AT100" s="340"/>
      <c r="AU100" s="376"/>
      <c r="AV100" s="207" t="s">
        <v>16</v>
      </c>
      <c r="AW100" s="207" t="s">
        <v>129</v>
      </c>
    </row>
    <row r="101" spans="1:49" s="324" customFormat="1" ht="13.5" thickBot="1" x14ac:dyDescent="0.25">
      <c r="A101" s="320"/>
      <c r="B101" s="378"/>
      <c r="C101" s="322"/>
      <c r="D101" s="498"/>
      <c r="E101" s="322"/>
      <c r="F101" s="36"/>
      <c r="G101" s="378"/>
      <c r="H101" s="378"/>
      <c r="I101" s="378"/>
      <c r="J101" s="378"/>
      <c r="K101" s="42"/>
      <c r="L101" s="42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E101" s="379"/>
      <c r="AF101" s="379"/>
      <c r="AG101" s="36"/>
      <c r="AH101" s="36"/>
      <c r="AI101" s="36"/>
      <c r="AJ101" s="36"/>
      <c r="AK101" s="36"/>
      <c r="AL101" s="36"/>
      <c r="AM101" s="42"/>
      <c r="AN101" s="36"/>
      <c r="AO101" s="36"/>
      <c r="AP101" s="36"/>
      <c r="AQ101" s="36"/>
      <c r="AR101" s="36"/>
      <c r="AS101" s="36"/>
      <c r="AT101" s="36"/>
      <c r="AU101" s="36"/>
      <c r="AV101" s="323"/>
      <c r="AW101" s="323"/>
    </row>
    <row r="102" spans="1:49" ht="15.75" x14ac:dyDescent="0.25">
      <c r="A102" s="648" t="s">
        <v>31</v>
      </c>
      <c r="B102" s="5" t="s">
        <v>1</v>
      </c>
      <c r="C102" s="6" t="s">
        <v>2</v>
      </c>
      <c r="D102" s="34" t="s">
        <v>3</v>
      </c>
      <c r="E102" s="7" t="s">
        <v>4</v>
      </c>
      <c r="F102" s="631" t="s">
        <v>5</v>
      </c>
      <c r="G102" s="632"/>
      <c r="H102" s="632"/>
      <c r="I102" s="632"/>
      <c r="J102" s="632"/>
      <c r="K102" s="632"/>
      <c r="L102" s="633"/>
      <c r="M102" s="631" t="s">
        <v>6</v>
      </c>
      <c r="N102" s="632"/>
      <c r="O102" s="632"/>
      <c r="P102" s="632"/>
      <c r="Q102" s="632"/>
      <c r="R102" s="632"/>
      <c r="S102" s="633"/>
      <c r="T102" s="631" t="s">
        <v>7</v>
      </c>
      <c r="U102" s="632"/>
      <c r="V102" s="632"/>
      <c r="W102" s="632"/>
      <c r="X102" s="632"/>
      <c r="Y102" s="632"/>
      <c r="Z102" s="633"/>
      <c r="AA102" s="631" t="s">
        <v>8</v>
      </c>
      <c r="AB102" s="632"/>
      <c r="AC102" s="632"/>
      <c r="AD102" s="632"/>
      <c r="AE102" s="632"/>
      <c r="AF102" s="632"/>
      <c r="AG102" s="633"/>
      <c r="AH102" s="631" t="s">
        <v>9</v>
      </c>
      <c r="AI102" s="632"/>
      <c r="AJ102" s="632"/>
      <c r="AK102" s="632"/>
      <c r="AL102" s="632"/>
      <c r="AM102" s="632"/>
      <c r="AN102" s="633"/>
      <c r="AO102" s="631" t="s">
        <v>10</v>
      </c>
      <c r="AP102" s="632"/>
      <c r="AQ102" s="632"/>
      <c r="AR102" s="632"/>
      <c r="AS102" s="632"/>
      <c r="AT102" s="632"/>
      <c r="AU102" s="633"/>
      <c r="AV102" s="8" t="s">
        <v>11</v>
      </c>
      <c r="AW102" s="629" t="s">
        <v>128</v>
      </c>
    </row>
    <row r="103" spans="1:49" ht="13.5" customHeight="1" thickBot="1" x14ac:dyDescent="0.25">
      <c r="A103" s="649"/>
      <c r="B103" s="35" t="s">
        <v>119</v>
      </c>
      <c r="C103" s="9"/>
      <c r="D103" s="433"/>
      <c r="E103" s="10"/>
      <c r="F103" s="11">
        <v>0</v>
      </c>
      <c r="G103" s="48">
        <v>1</v>
      </c>
      <c r="H103" s="48">
        <v>2</v>
      </c>
      <c r="I103" s="48">
        <v>3</v>
      </c>
      <c r="J103" s="48">
        <v>4</v>
      </c>
      <c r="K103" s="48">
        <v>5</v>
      </c>
      <c r="L103" s="49">
        <v>6</v>
      </c>
      <c r="M103" s="47">
        <v>0</v>
      </c>
      <c r="N103" s="48">
        <v>1</v>
      </c>
      <c r="O103" s="48">
        <v>2</v>
      </c>
      <c r="P103" s="48">
        <v>3</v>
      </c>
      <c r="Q103" s="48">
        <v>4</v>
      </c>
      <c r="R103" s="48">
        <v>5</v>
      </c>
      <c r="S103" s="49">
        <v>6</v>
      </c>
      <c r="T103" s="47">
        <v>0</v>
      </c>
      <c r="U103" s="12">
        <v>1</v>
      </c>
      <c r="V103" s="12">
        <v>2</v>
      </c>
      <c r="W103" s="12">
        <v>3</v>
      </c>
      <c r="X103" s="12">
        <v>4</v>
      </c>
      <c r="Y103" s="12">
        <v>5</v>
      </c>
      <c r="Z103" s="13">
        <v>6</v>
      </c>
      <c r="AA103" s="11">
        <v>0</v>
      </c>
      <c r="AB103" s="12">
        <v>1</v>
      </c>
      <c r="AC103" s="12">
        <v>2</v>
      </c>
      <c r="AD103" s="12">
        <v>3</v>
      </c>
      <c r="AE103" s="12">
        <v>4</v>
      </c>
      <c r="AF103" s="12">
        <v>5</v>
      </c>
      <c r="AG103" s="13">
        <v>6</v>
      </c>
      <c r="AH103" s="11">
        <v>0</v>
      </c>
      <c r="AI103" s="12">
        <v>1</v>
      </c>
      <c r="AJ103" s="12">
        <v>2</v>
      </c>
      <c r="AK103" s="12">
        <v>3</v>
      </c>
      <c r="AL103" s="12">
        <v>4</v>
      </c>
      <c r="AM103" s="12">
        <v>5</v>
      </c>
      <c r="AN103" s="13">
        <v>6</v>
      </c>
      <c r="AO103" s="11">
        <v>0</v>
      </c>
      <c r="AP103" s="12">
        <v>1</v>
      </c>
      <c r="AQ103" s="12">
        <v>2</v>
      </c>
      <c r="AR103" s="12">
        <v>3</v>
      </c>
      <c r="AS103" s="12">
        <v>4</v>
      </c>
      <c r="AT103" s="12">
        <v>5</v>
      </c>
      <c r="AU103" s="13">
        <v>6</v>
      </c>
      <c r="AV103" s="14"/>
      <c r="AW103" s="630"/>
    </row>
    <row r="104" spans="1:49" s="37" customFormat="1" x14ac:dyDescent="0.2">
      <c r="A104" s="278">
        <v>951171</v>
      </c>
      <c r="B104" s="482" t="s">
        <v>58</v>
      </c>
      <c r="C104" s="152" t="s">
        <v>23</v>
      </c>
      <c r="D104" s="490" t="s">
        <v>17</v>
      </c>
      <c r="E104" s="279" t="s">
        <v>88</v>
      </c>
      <c r="F104" s="165"/>
      <c r="G104" s="163"/>
      <c r="H104" s="163"/>
      <c r="I104" s="163"/>
      <c r="J104" s="163"/>
      <c r="K104" s="163"/>
      <c r="L104" s="208"/>
      <c r="M104" s="165"/>
      <c r="N104" s="163"/>
      <c r="O104" s="163"/>
      <c r="P104" s="163"/>
      <c r="Q104" s="163"/>
      <c r="R104" s="163"/>
      <c r="S104" s="208"/>
      <c r="T104" s="165"/>
      <c r="U104" s="210"/>
      <c r="V104" s="210"/>
      <c r="W104" s="210"/>
      <c r="X104" s="163"/>
      <c r="Y104" s="163"/>
      <c r="Z104" s="208"/>
      <c r="AA104" s="163"/>
      <c r="AB104" s="163" t="s">
        <v>20</v>
      </c>
      <c r="AC104" s="163" t="s">
        <v>20</v>
      </c>
      <c r="AD104" s="163" t="s">
        <v>15</v>
      </c>
      <c r="AE104" s="163" t="s">
        <v>15</v>
      </c>
      <c r="AF104" s="163" t="s">
        <v>15</v>
      </c>
      <c r="AG104" s="208"/>
      <c r="AH104" s="165"/>
      <c r="AI104" s="163"/>
      <c r="AJ104" s="163"/>
      <c r="AK104" s="163"/>
      <c r="AL104" s="163"/>
      <c r="AM104" s="163"/>
      <c r="AN104" s="208"/>
      <c r="AO104" s="165"/>
      <c r="AP104" s="163"/>
      <c r="AQ104" s="163"/>
      <c r="AR104" s="163"/>
      <c r="AS104" s="163"/>
      <c r="AT104" s="163"/>
      <c r="AU104" s="208"/>
      <c r="AV104" s="204" t="s">
        <v>16</v>
      </c>
      <c r="AW104" s="204" t="s">
        <v>131</v>
      </c>
    </row>
    <row r="105" spans="1:49" s="37" customFormat="1" x14ac:dyDescent="0.2">
      <c r="A105" s="263">
        <v>951171</v>
      </c>
      <c r="B105" s="485" t="s">
        <v>58</v>
      </c>
      <c r="C105" s="274" t="s">
        <v>23</v>
      </c>
      <c r="D105" s="487" t="s">
        <v>20</v>
      </c>
      <c r="E105" s="306" t="s">
        <v>89</v>
      </c>
      <c r="F105" s="185"/>
      <c r="G105" s="179"/>
      <c r="H105" s="179"/>
      <c r="I105" s="179"/>
      <c r="J105" s="179"/>
      <c r="K105" s="179"/>
      <c r="L105" s="180"/>
      <c r="M105" s="185"/>
      <c r="N105" s="215"/>
      <c r="O105" s="215"/>
      <c r="P105" s="215"/>
      <c r="Q105" s="215"/>
      <c r="R105" s="215"/>
      <c r="S105" s="180"/>
      <c r="T105" s="185"/>
      <c r="U105" s="215"/>
      <c r="V105" s="215"/>
      <c r="W105" s="215"/>
      <c r="X105" s="179"/>
      <c r="Y105" s="179"/>
      <c r="Z105" s="180"/>
      <c r="AA105" s="180"/>
      <c r="AB105" s="179" t="s">
        <v>20</v>
      </c>
      <c r="AC105" s="173" t="s">
        <v>20</v>
      </c>
      <c r="AD105" s="173" t="s">
        <v>15</v>
      </c>
      <c r="AE105" s="173" t="s">
        <v>15</v>
      </c>
      <c r="AF105" s="173" t="s">
        <v>15</v>
      </c>
      <c r="AG105" s="179"/>
      <c r="AH105" s="185"/>
      <c r="AI105" s="179"/>
      <c r="AJ105" s="179"/>
      <c r="AK105" s="179"/>
      <c r="AL105" s="179"/>
      <c r="AM105" s="179"/>
      <c r="AN105" s="180"/>
      <c r="AO105" s="185"/>
      <c r="AP105" s="179"/>
      <c r="AQ105" s="179"/>
      <c r="AR105" s="179"/>
      <c r="AS105" s="179"/>
      <c r="AT105" s="179"/>
      <c r="AU105" s="180"/>
      <c r="AV105" s="269" t="s">
        <v>16</v>
      </c>
      <c r="AW105" s="269" t="s">
        <v>131</v>
      </c>
    </row>
    <row r="106" spans="1:49" s="37" customFormat="1" x14ac:dyDescent="0.2">
      <c r="A106" s="263">
        <v>951154</v>
      </c>
      <c r="B106" s="271" t="s">
        <v>116</v>
      </c>
      <c r="C106" s="124" t="s">
        <v>23</v>
      </c>
      <c r="D106" s="453" t="s">
        <v>20</v>
      </c>
      <c r="E106" s="126" t="s">
        <v>90</v>
      </c>
      <c r="F106" s="185"/>
      <c r="G106" s="179"/>
      <c r="H106" s="179"/>
      <c r="I106" s="179"/>
      <c r="J106" s="179"/>
      <c r="K106" s="179"/>
      <c r="L106" s="184"/>
      <c r="M106" s="266"/>
      <c r="N106" s="258"/>
      <c r="O106" s="258"/>
      <c r="P106" s="272"/>
      <c r="Q106" s="251"/>
      <c r="R106" s="251"/>
      <c r="S106" s="184"/>
      <c r="T106" s="266"/>
      <c r="U106" s="173"/>
      <c r="V106" s="173"/>
      <c r="W106" s="173"/>
      <c r="X106" s="173"/>
      <c r="Y106" s="173"/>
      <c r="Z106" s="229"/>
      <c r="AA106" s="185"/>
      <c r="AB106" s="188"/>
      <c r="AC106" s="188"/>
      <c r="AD106" s="188"/>
      <c r="AE106" s="188"/>
      <c r="AF106" s="188"/>
      <c r="AG106" s="267"/>
      <c r="AH106" s="106"/>
      <c r="AI106" s="99"/>
      <c r="AJ106" s="99"/>
      <c r="AK106" s="416" t="s">
        <v>34</v>
      </c>
      <c r="AL106" s="304"/>
      <c r="AM106" s="304"/>
      <c r="AN106" s="304"/>
      <c r="AO106" s="266"/>
      <c r="AP106" s="173" t="s">
        <v>20</v>
      </c>
      <c r="AQ106" s="173" t="s">
        <v>20</v>
      </c>
      <c r="AR106" s="173" t="s">
        <v>15</v>
      </c>
      <c r="AS106" s="173" t="s">
        <v>15</v>
      </c>
      <c r="AT106" s="179" t="s">
        <v>15</v>
      </c>
      <c r="AU106" s="184"/>
      <c r="AV106" s="273" t="s">
        <v>16</v>
      </c>
      <c r="AW106" s="273" t="s">
        <v>129</v>
      </c>
    </row>
    <row r="107" spans="1:49" s="37" customFormat="1" x14ac:dyDescent="0.2">
      <c r="A107" s="270">
        <v>951180</v>
      </c>
      <c r="B107" s="446" t="s">
        <v>59</v>
      </c>
      <c r="C107" s="126" t="s">
        <v>23</v>
      </c>
      <c r="D107" s="553" t="s">
        <v>20</v>
      </c>
      <c r="E107" s="126" t="s">
        <v>89</v>
      </c>
      <c r="F107" s="223"/>
      <c r="G107" s="188"/>
      <c r="H107" s="188"/>
      <c r="I107" s="188"/>
      <c r="J107" s="188"/>
      <c r="K107" s="188"/>
      <c r="L107" s="276"/>
      <c r="M107" s="172"/>
      <c r="N107" s="173"/>
      <c r="O107" s="173"/>
      <c r="P107" s="173"/>
      <c r="Q107" s="173"/>
      <c r="R107" s="173"/>
      <c r="S107" s="184"/>
      <c r="T107" s="172"/>
      <c r="U107" s="188" t="s">
        <v>15</v>
      </c>
      <c r="V107" s="188" t="s">
        <v>15</v>
      </c>
      <c r="W107" s="188" t="s">
        <v>15</v>
      </c>
      <c r="X107" s="188" t="s">
        <v>15</v>
      </c>
      <c r="Y107" s="188" t="s">
        <v>15</v>
      </c>
      <c r="Z107" s="267"/>
      <c r="AA107" s="268"/>
      <c r="AB107" s="188"/>
      <c r="AC107" s="188"/>
      <c r="AD107" s="188"/>
      <c r="AE107" s="188"/>
      <c r="AF107" s="188"/>
      <c r="AG107" s="267"/>
      <c r="AH107" s="268"/>
      <c r="AI107" s="188"/>
      <c r="AJ107" s="188"/>
      <c r="AK107" s="188"/>
      <c r="AL107" s="188"/>
      <c r="AM107" s="188"/>
      <c r="AN107" s="267"/>
      <c r="AO107" s="223"/>
      <c r="AP107" s="188"/>
      <c r="AQ107" s="188"/>
      <c r="AR107" s="188"/>
      <c r="AS107" s="188"/>
      <c r="AT107" s="188"/>
      <c r="AU107" s="267"/>
      <c r="AV107" s="126" t="s">
        <v>16</v>
      </c>
      <c r="AW107" s="126" t="s">
        <v>134</v>
      </c>
    </row>
    <row r="108" spans="1:49" s="37" customFormat="1" ht="13.5" thickBot="1" x14ac:dyDescent="0.25">
      <c r="A108" s="550">
        <v>951127</v>
      </c>
      <c r="B108" s="421" t="s">
        <v>117</v>
      </c>
      <c r="C108" s="207" t="s">
        <v>23</v>
      </c>
      <c r="D108" s="489" t="s">
        <v>20</v>
      </c>
      <c r="E108" s="371" t="s">
        <v>91</v>
      </c>
      <c r="F108" s="231"/>
      <c r="G108" s="232"/>
      <c r="H108" s="232"/>
      <c r="I108" s="232"/>
      <c r="J108" s="232"/>
      <c r="K108" s="232"/>
      <c r="L108" s="294"/>
      <c r="M108" s="358"/>
      <c r="N108" s="232" t="s">
        <v>15</v>
      </c>
      <c r="O108" s="232" t="s">
        <v>15</v>
      </c>
      <c r="P108" s="232" t="s">
        <v>15</v>
      </c>
      <c r="Q108" s="235" t="s">
        <v>15</v>
      </c>
      <c r="R108" s="370"/>
      <c r="S108" s="371"/>
      <c r="T108" s="292"/>
      <c r="U108" s="232"/>
      <c r="V108" s="232"/>
      <c r="W108" s="232"/>
      <c r="X108" s="232"/>
      <c r="Y108" s="232"/>
      <c r="Z108" s="371"/>
      <c r="AA108" s="374"/>
      <c r="AB108" s="370"/>
      <c r="AC108" s="370"/>
      <c r="AD108" s="340"/>
      <c r="AE108" s="375"/>
      <c r="AF108" s="375"/>
      <c r="AG108" s="376"/>
      <c r="AH108" s="374"/>
      <c r="AI108" s="370"/>
      <c r="AJ108" s="370"/>
      <c r="AK108" s="340"/>
      <c r="AL108" s="375"/>
      <c r="AM108" s="375"/>
      <c r="AN108" s="376"/>
      <c r="AO108" s="377"/>
      <c r="AP108" s="340"/>
      <c r="AQ108" s="340"/>
      <c r="AR108" s="340"/>
      <c r="AS108" s="340"/>
      <c r="AT108" s="340"/>
      <c r="AU108" s="376"/>
      <c r="AV108" s="207" t="s">
        <v>16</v>
      </c>
      <c r="AW108" s="207" t="s">
        <v>129</v>
      </c>
    </row>
    <row r="109" spans="1:49" ht="13.5" thickBot="1" x14ac:dyDescent="0.25"/>
    <row r="110" spans="1:49" s="429" customFormat="1" ht="15.75" x14ac:dyDescent="0.25">
      <c r="A110" s="635" t="s">
        <v>32</v>
      </c>
      <c r="B110" s="436" t="s">
        <v>1</v>
      </c>
      <c r="C110" s="437" t="s">
        <v>2</v>
      </c>
      <c r="D110" s="598" t="s">
        <v>3</v>
      </c>
      <c r="E110" s="438" t="s">
        <v>4</v>
      </c>
      <c r="F110" s="637" t="s">
        <v>5</v>
      </c>
      <c r="G110" s="638"/>
      <c r="H110" s="638"/>
      <c r="I110" s="638"/>
      <c r="J110" s="638"/>
      <c r="K110" s="638"/>
      <c r="L110" s="639"/>
      <c r="M110" s="637" t="s">
        <v>6</v>
      </c>
      <c r="N110" s="638" t="s">
        <v>6</v>
      </c>
      <c r="O110" s="638"/>
      <c r="P110" s="638"/>
      <c r="Q110" s="638"/>
      <c r="R110" s="638"/>
      <c r="S110" s="639"/>
      <c r="T110" s="637" t="s">
        <v>7</v>
      </c>
      <c r="U110" s="638" t="s">
        <v>6</v>
      </c>
      <c r="V110" s="638"/>
      <c r="W110" s="638"/>
      <c r="X110" s="638"/>
      <c r="Y110" s="638"/>
      <c r="Z110" s="639"/>
      <c r="AA110" s="637" t="s">
        <v>8</v>
      </c>
      <c r="AB110" s="638" t="s">
        <v>6</v>
      </c>
      <c r="AC110" s="638"/>
      <c r="AD110" s="638"/>
      <c r="AE110" s="638"/>
      <c r="AF110" s="638"/>
      <c r="AG110" s="639"/>
      <c r="AH110" s="637" t="s">
        <v>9</v>
      </c>
      <c r="AI110" s="638" t="s">
        <v>6</v>
      </c>
      <c r="AJ110" s="638"/>
      <c r="AK110" s="638"/>
      <c r="AL110" s="638"/>
      <c r="AM110" s="638"/>
      <c r="AN110" s="639"/>
      <c r="AO110" s="637" t="s">
        <v>10</v>
      </c>
      <c r="AP110" s="638" t="s">
        <v>6</v>
      </c>
      <c r="AQ110" s="638"/>
      <c r="AR110" s="638"/>
      <c r="AS110" s="638"/>
      <c r="AT110" s="638"/>
      <c r="AU110" s="639"/>
      <c r="AV110" s="640" t="s">
        <v>11</v>
      </c>
      <c r="AW110" s="642" t="s">
        <v>128</v>
      </c>
    </row>
    <row r="111" spans="1:49" s="429" customFormat="1" ht="13.5" thickBot="1" x14ac:dyDescent="0.25">
      <c r="A111" s="636"/>
      <c r="B111" s="439" t="s">
        <v>141</v>
      </c>
      <c r="C111" s="440"/>
      <c r="D111" s="441"/>
      <c r="E111" s="441"/>
      <c r="F111" s="518">
        <v>0</v>
      </c>
      <c r="G111" s="519">
        <v>1</v>
      </c>
      <c r="H111" s="519">
        <v>2</v>
      </c>
      <c r="I111" s="519">
        <v>3</v>
      </c>
      <c r="J111" s="519">
        <v>4</v>
      </c>
      <c r="K111" s="519">
        <v>5</v>
      </c>
      <c r="L111" s="520">
        <v>6</v>
      </c>
      <c r="M111" s="518">
        <v>0</v>
      </c>
      <c r="N111" s="519">
        <v>1</v>
      </c>
      <c r="O111" s="519">
        <v>2</v>
      </c>
      <c r="P111" s="519">
        <v>3</v>
      </c>
      <c r="Q111" s="519">
        <v>4</v>
      </c>
      <c r="R111" s="519">
        <v>5</v>
      </c>
      <c r="S111" s="520">
        <v>6</v>
      </c>
      <c r="T111" s="518">
        <v>0</v>
      </c>
      <c r="U111" s="519">
        <v>1</v>
      </c>
      <c r="V111" s="519">
        <v>2</v>
      </c>
      <c r="W111" s="519">
        <v>3</v>
      </c>
      <c r="X111" s="519">
        <v>4</v>
      </c>
      <c r="Y111" s="519">
        <v>5</v>
      </c>
      <c r="Z111" s="520">
        <v>6</v>
      </c>
      <c r="AA111" s="518">
        <v>0</v>
      </c>
      <c r="AB111" s="519">
        <v>1</v>
      </c>
      <c r="AC111" s="519">
        <v>2</v>
      </c>
      <c r="AD111" s="519">
        <v>3</v>
      </c>
      <c r="AE111" s="519">
        <v>4</v>
      </c>
      <c r="AF111" s="519">
        <v>5</v>
      </c>
      <c r="AG111" s="520">
        <v>6</v>
      </c>
      <c r="AH111" s="518">
        <v>0</v>
      </c>
      <c r="AI111" s="519">
        <v>1</v>
      </c>
      <c r="AJ111" s="519">
        <v>2</v>
      </c>
      <c r="AK111" s="519">
        <v>3</v>
      </c>
      <c r="AL111" s="519">
        <v>4</v>
      </c>
      <c r="AM111" s="519">
        <v>5</v>
      </c>
      <c r="AN111" s="520">
        <v>6</v>
      </c>
      <c r="AO111" s="518">
        <v>0</v>
      </c>
      <c r="AP111" s="519">
        <v>1</v>
      </c>
      <c r="AQ111" s="519">
        <v>2</v>
      </c>
      <c r="AR111" s="519">
        <v>3</v>
      </c>
      <c r="AS111" s="519">
        <v>4</v>
      </c>
      <c r="AT111" s="519">
        <v>5</v>
      </c>
      <c r="AU111" s="520">
        <v>6</v>
      </c>
      <c r="AV111" s="641"/>
      <c r="AW111" s="657"/>
    </row>
    <row r="112" spans="1:49" s="429" customFormat="1" x14ac:dyDescent="0.2">
      <c r="A112" s="481">
        <v>231140</v>
      </c>
      <c r="B112" s="658" t="s">
        <v>142</v>
      </c>
      <c r="C112" s="481" t="s">
        <v>25</v>
      </c>
      <c r="D112" s="490" t="s">
        <v>20</v>
      </c>
      <c r="E112" s="481" t="s">
        <v>43</v>
      </c>
      <c r="F112" s="531"/>
      <c r="G112" s="512"/>
      <c r="H112" s="512"/>
      <c r="I112" s="512"/>
      <c r="J112" s="512"/>
      <c r="K112" s="512"/>
      <c r="L112" s="510"/>
      <c r="M112" s="531"/>
      <c r="N112" s="512"/>
      <c r="O112" s="512"/>
      <c r="P112" s="512"/>
      <c r="Q112" s="512"/>
      <c r="R112" s="512"/>
      <c r="S112" s="510"/>
      <c r="T112" s="531"/>
      <c r="U112" s="512"/>
      <c r="V112" s="512"/>
      <c r="W112" s="512"/>
      <c r="X112" s="512"/>
      <c r="Y112" s="512"/>
      <c r="Z112" s="510"/>
      <c r="AA112" s="540"/>
      <c r="AB112" s="546"/>
      <c r="AC112" s="546"/>
      <c r="AD112" s="546"/>
      <c r="AE112" s="546"/>
      <c r="AF112" s="512"/>
      <c r="AG112" s="510"/>
      <c r="AH112" s="540"/>
      <c r="AI112" s="586" t="s">
        <v>15</v>
      </c>
      <c r="AJ112" s="587" t="s">
        <v>15</v>
      </c>
      <c r="AK112" s="587" t="s">
        <v>15</v>
      </c>
      <c r="AL112" s="588" t="s">
        <v>15</v>
      </c>
      <c r="AM112" s="512"/>
      <c r="AN112" s="510"/>
      <c r="AO112" s="531"/>
      <c r="AP112" s="512"/>
      <c r="AQ112" s="512"/>
      <c r="AR112" s="512"/>
      <c r="AS112" s="512"/>
      <c r="AT112" s="512"/>
      <c r="AU112" s="510"/>
      <c r="AV112" s="544" t="s">
        <v>16</v>
      </c>
      <c r="AW112" s="456" t="s">
        <v>131</v>
      </c>
    </row>
    <row r="113" spans="1:49" ht="13.5" thickBot="1" x14ac:dyDescent="0.25">
      <c r="A113" s="456">
        <v>231140</v>
      </c>
      <c r="B113" s="659" t="s">
        <v>142</v>
      </c>
      <c r="C113" s="456" t="s">
        <v>25</v>
      </c>
      <c r="D113" s="487" t="s">
        <v>20</v>
      </c>
      <c r="E113" s="447" t="s">
        <v>46</v>
      </c>
      <c r="F113" s="612"/>
      <c r="G113" s="465"/>
      <c r="H113" s="465"/>
      <c r="I113" s="465"/>
      <c r="J113" s="465"/>
      <c r="K113" s="465"/>
      <c r="L113" s="466"/>
      <c r="M113" s="612"/>
      <c r="N113" s="465"/>
      <c r="O113" s="465"/>
      <c r="P113" s="465"/>
      <c r="Q113" s="465"/>
      <c r="R113" s="465"/>
      <c r="S113" s="466"/>
      <c r="T113" s="612"/>
      <c r="U113" s="465"/>
      <c r="V113" s="465"/>
      <c r="W113" s="465"/>
      <c r="X113" s="465"/>
      <c r="Y113" s="465"/>
      <c r="Z113" s="466"/>
      <c r="AA113" s="507"/>
      <c r="AB113" s="607" t="s">
        <v>15</v>
      </c>
      <c r="AC113" s="581" t="s">
        <v>15</v>
      </c>
      <c r="AD113" s="581" t="s">
        <v>15</v>
      </c>
      <c r="AE113" s="607" t="s">
        <v>15</v>
      </c>
      <c r="AF113" s="465"/>
      <c r="AG113" s="466"/>
      <c r="AH113" s="507"/>
      <c r="AI113" s="451"/>
      <c r="AJ113" s="451"/>
      <c r="AK113" s="451"/>
      <c r="AL113" s="451"/>
      <c r="AM113" s="465"/>
      <c r="AN113" s="466"/>
      <c r="AO113" s="612"/>
      <c r="AP113" s="465"/>
      <c r="AQ113" s="465"/>
      <c r="AR113" s="465"/>
      <c r="AS113" s="465"/>
      <c r="AT113" s="465"/>
      <c r="AU113" s="466"/>
      <c r="AV113" s="541" t="s">
        <v>16</v>
      </c>
      <c r="AW113" s="447" t="s">
        <v>131</v>
      </c>
    </row>
    <row r="114" spans="1:49" ht="13.5" thickBot="1" x14ac:dyDescent="0.25">
      <c r="A114" s="472">
        <v>231140</v>
      </c>
      <c r="B114" s="660" t="s">
        <v>142</v>
      </c>
      <c r="C114" s="472" t="s">
        <v>25</v>
      </c>
      <c r="D114" s="502" t="s">
        <v>20</v>
      </c>
      <c r="E114" s="480" t="s">
        <v>45</v>
      </c>
      <c r="F114" s="479"/>
      <c r="G114" s="478"/>
      <c r="H114" s="478"/>
      <c r="I114" s="478"/>
      <c r="J114" s="478"/>
      <c r="K114" s="478"/>
      <c r="L114" s="539"/>
      <c r="M114" s="415"/>
      <c r="N114" s="611" t="s">
        <v>15</v>
      </c>
      <c r="O114" s="613" t="s">
        <v>15</v>
      </c>
      <c r="P114" s="613" t="s">
        <v>15</v>
      </c>
      <c r="Q114" s="614" t="s">
        <v>15</v>
      </c>
      <c r="R114" s="503"/>
      <c r="S114" s="331"/>
      <c r="T114" s="479"/>
      <c r="U114" s="478"/>
      <c r="V114" s="478"/>
      <c r="W114" s="478"/>
      <c r="X114" s="478"/>
      <c r="Y114" s="478"/>
      <c r="Z114" s="539"/>
      <c r="AA114" s="560"/>
      <c r="AB114" s="575"/>
      <c r="AC114" s="575"/>
      <c r="AD114" s="575"/>
      <c r="AE114" s="575"/>
      <c r="AF114" s="575"/>
      <c r="AG114" s="574"/>
      <c r="AH114" s="560"/>
      <c r="AI114" s="561"/>
      <c r="AJ114" s="561"/>
      <c r="AK114" s="561"/>
      <c r="AL114" s="491"/>
      <c r="AM114" s="491"/>
      <c r="AN114" s="492"/>
      <c r="AO114" s="479"/>
      <c r="AP114" s="478"/>
      <c r="AQ114" s="478"/>
      <c r="AR114" s="478"/>
      <c r="AS114" s="478"/>
      <c r="AT114" s="478"/>
      <c r="AU114" s="539"/>
      <c r="AV114" s="656" t="s">
        <v>16</v>
      </c>
      <c r="AW114" s="472" t="s">
        <v>131</v>
      </c>
    </row>
    <row r="115" spans="1:49" s="429" customFormat="1" ht="13.5" thickBot="1" x14ac:dyDescent="0.25">
      <c r="C115" s="1"/>
      <c r="D115" s="589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522"/>
      <c r="AW115" s="522"/>
    </row>
    <row r="116" spans="1:49" ht="15.75" x14ac:dyDescent="0.25">
      <c r="A116" s="635" t="s">
        <v>32</v>
      </c>
      <c r="B116" s="436" t="s">
        <v>1</v>
      </c>
      <c r="C116" s="437" t="s">
        <v>2</v>
      </c>
      <c r="D116" s="598" t="s">
        <v>3</v>
      </c>
      <c r="E116" s="438" t="s">
        <v>4</v>
      </c>
      <c r="F116" s="637" t="s">
        <v>5</v>
      </c>
      <c r="G116" s="638"/>
      <c r="H116" s="638"/>
      <c r="I116" s="638"/>
      <c r="J116" s="638"/>
      <c r="K116" s="638"/>
      <c r="L116" s="639"/>
      <c r="M116" s="637" t="s">
        <v>6</v>
      </c>
      <c r="N116" s="638" t="s">
        <v>6</v>
      </c>
      <c r="O116" s="638"/>
      <c r="P116" s="638"/>
      <c r="Q116" s="638"/>
      <c r="R116" s="638"/>
      <c r="S116" s="639"/>
      <c r="T116" s="637" t="s">
        <v>7</v>
      </c>
      <c r="U116" s="638" t="s">
        <v>6</v>
      </c>
      <c r="V116" s="638"/>
      <c r="W116" s="638"/>
      <c r="X116" s="638"/>
      <c r="Y116" s="638"/>
      <c r="Z116" s="639"/>
      <c r="AA116" s="637" t="s">
        <v>8</v>
      </c>
      <c r="AB116" s="638" t="s">
        <v>6</v>
      </c>
      <c r="AC116" s="638"/>
      <c r="AD116" s="638"/>
      <c r="AE116" s="638"/>
      <c r="AF116" s="638"/>
      <c r="AG116" s="639"/>
      <c r="AH116" s="637" t="s">
        <v>9</v>
      </c>
      <c r="AI116" s="638" t="s">
        <v>6</v>
      </c>
      <c r="AJ116" s="638"/>
      <c r="AK116" s="638"/>
      <c r="AL116" s="638"/>
      <c r="AM116" s="638"/>
      <c r="AN116" s="639"/>
      <c r="AO116" s="637" t="s">
        <v>10</v>
      </c>
      <c r="AP116" s="638" t="s">
        <v>6</v>
      </c>
      <c r="AQ116" s="638"/>
      <c r="AR116" s="638"/>
      <c r="AS116" s="638"/>
      <c r="AT116" s="638"/>
      <c r="AU116" s="639"/>
      <c r="AV116" s="640" t="s">
        <v>11</v>
      </c>
      <c r="AW116" s="642" t="s">
        <v>128</v>
      </c>
    </row>
    <row r="117" spans="1:49" ht="13.5" thickBot="1" x14ac:dyDescent="0.25">
      <c r="A117" s="636"/>
      <c r="B117" s="439" t="s">
        <v>141</v>
      </c>
      <c r="C117" s="440"/>
      <c r="D117" s="441"/>
      <c r="E117" s="441"/>
      <c r="F117" s="518">
        <v>0</v>
      </c>
      <c r="G117" s="519">
        <v>1</v>
      </c>
      <c r="H117" s="519">
        <v>2</v>
      </c>
      <c r="I117" s="519">
        <v>3</v>
      </c>
      <c r="J117" s="519">
        <v>4</v>
      </c>
      <c r="K117" s="519">
        <v>5</v>
      </c>
      <c r="L117" s="520">
        <v>6</v>
      </c>
      <c r="M117" s="518">
        <v>0</v>
      </c>
      <c r="N117" s="519">
        <v>1</v>
      </c>
      <c r="O117" s="519">
        <v>2</v>
      </c>
      <c r="P117" s="519">
        <v>3</v>
      </c>
      <c r="Q117" s="519">
        <v>4</v>
      </c>
      <c r="R117" s="519">
        <v>5</v>
      </c>
      <c r="S117" s="520">
        <v>6</v>
      </c>
      <c r="T117" s="518">
        <v>0</v>
      </c>
      <c r="U117" s="519">
        <v>1</v>
      </c>
      <c r="V117" s="519">
        <v>2</v>
      </c>
      <c r="W117" s="519">
        <v>3</v>
      </c>
      <c r="X117" s="519">
        <v>4</v>
      </c>
      <c r="Y117" s="519">
        <v>5</v>
      </c>
      <c r="Z117" s="520">
        <v>6</v>
      </c>
      <c r="AA117" s="518">
        <v>0</v>
      </c>
      <c r="AB117" s="519">
        <v>1</v>
      </c>
      <c r="AC117" s="519">
        <v>2</v>
      </c>
      <c r="AD117" s="519">
        <v>3</v>
      </c>
      <c r="AE117" s="519">
        <v>4</v>
      </c>
      <c r="AF117" s="519">
        <v>5</v>
      </c>
      <c r="AG117" s="520">
        <v>6</v>
      </c>
      <c r="AH117" s="518">
        <v>0</v>
      </c>
      <c r="AI117" s="519">
        <v>1</v>
      </c>
      <c r="AJ117" s="519">
        <v>2</v>
      </c>
      <c r="AK117" s="519">
        <v>3</v>
      </c>
      <c r="AL117" s="519">
        <v>4</v>
      </c>
      <c r="AM117" s="519">
        <v>5</v>
      </c>
      <c r="AN117" s="520">
        <v>6</v>
      </c>
      <c r="AO117" s="518">
        <v>0</v>
      </c>
      <c r="AP117" s="519">
        <v>1</v>
      </c>
      <c r="AQ117" s="519">
        <v>2</v>
      </c>
      <c r="AR117" s="519">
        <v>3</v>
      </c>
      <c r="AS117" s="519">
        <v>4</v>
      </c>
      <c r="AT117" s="519">
        <v>5</v>
      </c>
      <c r="AU117" s="520">
        <v>6</v>
      </c>
      <c r="AV117" s="641"/>
      <c r="AW117" s="657"/>
    </row>
    <row r="118" spans="1:49" x14ac:dyDescent="0.2">
      <c r="A118" s="460">
        <v>951135</v>
      </c>
      <c r="B118" s="551" t="s">
        <v>33</v>
      </c>
      <c r="C118" s="460" t="s">
        <v>23</v>
      </c>
      <c r="D118" s="457" t="s">
        <v>20</v>
      </c>
      <c r="E118" s="504" t="s">
        <v>93</v>
      </c>
      <c r="F118" s="549"/>
      <c r="G118" s="451"/>
      <c r="H118" s="451"/>
      <c r="I118" s="451"/>
      <c r="J118" s="451"/>
      <c r="K118" s="517"/>
      <c r="L118" s="497"/>
      <c r="M118" s="471"/>
      <c r="N118" s="451"/>
      <c r="O118" s="451"/>
      <c r="P118" s="451"/>
      <c r="Q118" s="451"/>
      <c r="R118" s="517"/>
      <c r="S118" s="497"/>
      <c r="T118" s="452"/>
      <c r="U118" s="451"/>
      <c r="V118" s="451"/>
      <c r="W118" s="451"/>
      <c r="X118" s="451"/>
      <c r="Y118" s="517"/>
      <c r="Z118" s="497"/>
      <c r="AA118" s="452"/>
      <c r="AB118" s="577"/>
      <c r="AC118" s="577"/>
      <c r="AD118" s="577"/>
      <c r="AE118" s="577"/>
      <c r="AF118" s="604"/>
      <c r="AG118" s="449"/>
      <c r="AH118" s="565"/>
      <c r="AI118" s="451"/>
      <c r="AJ118" s="451"/>
      <c r="AK118" s="451"/>
      <c r="AL118" s="451"/>
      <c r="AM118" s="455"/>
      <c r="AN118" s="449"/>
      <c r="AO118" s="505"/>
      <c r="AP118" s="576" t="s">
        <v>15</v>
      </c>
      <c r="AQ118" s="577" t="s">
        <v>15</v>
      </c>
      <c r="AR118" s="577" t="s">
        <v>15</v>
      </c>
      <c r="AS118" s="577" t="s">
        <v>15</v>
      </c>
      <c r="AT118" s="580" t="s">
        <v>15</v>
      </c>
      <c r="AU118" s="504"/>
      <c r="AV118" s="545" t="s">
        <v>16</v>
      </c>
      <c r="AW118" s="456" t="s">
        <v>131</v>
      </c>
    </row>
    <row r="119" spans="1:49" x14ac:dyDescent="0.2">
      <c r="A119" s="447">
        <v>951194</v>
      </c>
      <c r="B119" s="446" t="s">
        <v>144</v>
      </c>
      <c r="C119" s="447" t="s">
        <v>23</v>
      </c>
      <c r="D119" s="453" t="s">
        <v>20</v>
      </c>
      <c r="E119" s="466" t="s">
        <v>93</v>
      </c>
      <c r="F119" s="495"/>
      <c r="G119" s="576" t="s">
        <v>15</v>
      </c>
      <c r="H119" s="577" t="s">
        <v>15</v>
      </c>
      <c r="I119" s="577" t="s">
        <v>15</v>
      </c>
      <c r="J119" s="578" t="s">
        <v>15</v>
      </c>
      <c r="K119" s="580" t="s">
        <v>15</v>
      </c>
      <c r="L119" s="467"/>
      <c r="M119" s="605"/>
      <c r="N119" s="465"/>
      <c r="O119" s="465"/>
      <c r="P119" s="465"/>
      <c r="Q119" s="465"/>
      <c r="R119" s="484"/>
      <c r="S119" s="467"/>
      <c r="T119" s="495"/>
      <c r="U119" s="576" t="s">
        <v>15</v>
      </c>
      <c r="V119" s="577" t="s">
        <v>15</v>
      </c>
      <c r="W119" s="577" t="s">
        <v>15</v>
      </c>
      <c r="X119" s="578" t="s">
        <v>15</v>
      </c>
      <c r="Y119" s="580" t="s">
        <v>15</v>
      </c>
      <c r="Z119" s="467"/>
      <c r="AA119" s="495"/>
      <c r="AB119" s="465"/>
      <c r="AC119" s="465"/>
      <c r="AD119" s="506"/>
      <c r="AE119" s="506"/>
      <c r="AF119" s="506"/>
      <c r="AG119" s="606"/>
      <c r="AH119" s="507"/>
      <c r="AI119" s="451"/>
      <c r="AJ119" s="451"/>
      <c r="AK119" s="451"/>
      <c r="AL119" s="451"/>
      <c r="AM119" s="517"/>
      <c r="AN119" s="466"/>
      <c r="AO119" s="605"/>
      <c r="AP119" s="465"/>
      <c r="AQ119" s="451"/>
      <c r="AR119" s="451"/>
      <c r="AS119" s="498"/>
      <c r="AT119" s="484"/>
      <c r="AU119" s="466"/>
      <c r="AV119" s="542" t="s">
        <v>16</v>
      </c>
      <c r="AW119" s="447" t="s">
        <v>129</v>
      </c>
    </row>
    <row r="120" spans="1:49" ht="13.5" thickBot="1" x14ac:dyDescent="0.25">
      <c r="A120" s="480">
        <v>231150</v>
      </c>
      <c r="B120" s="488" t="s">
        <v>145</v>
      </c>
      <c r="C120" s="480" t="s">
        <v>23</v>
      </c>
      <c r="D120" s="502" t="s">
        <v>20</v>
      </c>
      <c r="E120" s="492" t="s">
        <v>93</v>
      </c>
      <c r="F120" s="479"/>
      <c r="G120" s="478"/>
      <c r="H120" s="478"/>
      <c r="I120" s="509"/>
      <c r="J120" s="478"/>
      <c r="K120" s="478"/>
      <c r="L120" s="478"/>
      <c r="M120" s="602" t="s">
        <v>20</v>
      </c>
      <c r="N120" s="602" t="s">
        <v>20</v>
      </c>
      <c r="O120" s="602" t="s">
        <v>20</v>
      </c>
      <c r="P120" s="603" t="s">
        <v>20</v>
      </c>
      <c r="Q120" s="603" t="s">
        <v>20</v>
      </c>
      <c r="R120" s="603" t="s">
        <v>20</v>
      </c>
      <c r="S120" s="478"/>
      <c r="T120" s="479"/>
      <c r="U120" s="478"/>
      <c r="V120" s="478"/>
      <c r="W120" s="509"/>
      <c r="X120" s="478"/>
      <c r="Y120" s="478"/>
      <c r="Z120" s="478"/>
      <c r="AA120" s="479"/>
      <c r="AB120" s="478"/>
      <c r="AC120" s="478"/>
      <c r="AD120" s="558"/>
      <c r="AE120" s="558"/>
      <c r="AF120" s="558"/>
      <c r="AG120" s="559"/>
      <c r="AH120" s="560"/>
      <c r="AI120" s="561"/>
      <c r="AJ120" s="561"/>
      <c r="AK120" s="561"/>
      <c r="AL120" s="491"/>
      <c r="AM120" s="491"/>
      <c r="AN120" s="492"/>
      <c r="AO120" s="479"/>
      <c r="AP120" s="478"/>
      <c r="AQ120" s="491"/>
      <c r="AR120" s="478"/>
      <c r="AS120" s="491"/>
      <c r="AT120" s="478"/>
      <c r="AU120" s="530"/>
      <c r="AV120" s="543" t="s">
        <v>16</v>
      </c>
      <c r="AW120" s="480" t="s">
        <v>131</v>
      </c>
    </row>
    <row r="121" spans="1:49" ht="13.5" thickBot="1" x14ac:dyDescent="0.25">
      <c r="A121" s="521"/>
      <c r="B121" s="442"/>
      <c r="C121" s="443"/>
      <c r="D121" s="435"/>
      <c r="E121" s="435"/>
      <c r="F121" s="521"/>
      <c r="G121" s="521"/>
      <c r="H121" s="521"/>
      <c r="I121" s="521"/>
      <c r="J121" s="521"/>
      <c r="K121" s="521"/>
      <c r="L121" s="521"/>
      <c r="M121" s="521"/>
      <c r="N121" s="521"/>
      <c r="O121" s="521"/>
      <c r="P121" s="521"/>
      <c r="Q121" s="521"/>
      <c r="R121" s="521"/>
      <c r="S121" s="521"/>
      <c r="T121" s="521"/>
      <c r="U121" s="521"/>
      <c r="V121" s="521"/>
      <c r="W121" s="521"/>
      <c r="X121" s="521"/>
      <c r="Y121" s="521"/>
      <c r="Z121" s="521"/>
      <c r="AA121" s="521"/>
      <c r="AB121" s="521"/>
      <c r="AC121" s="521"/>
      <c r="AD121" s="521"/>
      <c r="AE121" s="521"/>
      <c r="AF121" s="521"/>
      <c r="AG121" s="521"/>
      <c r="AH121" s="521"/>
      <c r="AI121" s="521"/>
      <c r="AJ121" s="521"/>
      <c r="AK121" s="521"/>
      <c r="AL121" s="521"/>
      <c r="AM121" s="521"/>
      <c r="AN121" s="521"/>
      <c r="AO121" s="521"/>
      <c r="AP121" s="521"/>
      <c r="AQ121" s="521"/>
      <c r="AR121" s="521"/>
      <c r="AS121" s="521"/>
      <c r="AT121" s="521"/>
      <c r="AU121" s="521"/>
      <c r="AV121" s="442"/>
      <c r="AW121" s="442"/>
    </row>
    <row r="122" spans="1:49" ht="15.75" x14ac:dyDescent="0.25">
      <c r="A122" s="646" t="s">
        <v>32</v>
      </c>
      <c r="B122" s="515" t="s">
        <v>1</v>
      </c>
      <c r="C122" s="554" t="s">
        <v>2</v>
      </c>
      <c r="D122" s="595" t="s">
        <v>3</v>
      </c>
      <c r="E122" s="555" t="s">
        <v>4</v>
      </c>
      <c r="F122" s="637" t="s">
        <v>5</v>
      </c>
      <c r="G122" s="638"/>
      <c r="H122" s="638"/>
      <c r="I122" s="638"/>
      <c r="J122" s="638"/>
      <c r="K122" s="638"/>
      <c r="L122" s="639"/>
      <c r="M122" s="637" t="s">
        <v>6</v>
      </c>
      <c r="N122" s="638" t="s">
        <v>6</v>
      </c>
      <c r="O122" s="638"/>
      <c r="P122" s="638"/>
      <c r="Q122" s="638"/>
      <c r="R122" s="638"/>
      <c r="S122" s="639"/>
      <c r="T122" s="637" t="s">
        <v>7</v>
      </c>
      <c r="U122" s="638" t="s">
        <v>6</v>
      </c>
      <c r="V122" s="638"/>
      <c r="W122" s="638"/>
      <c r="X122" s="638"/>
      <c r="Y122" s="638"/>
      <c r="Z122" s="639"/>
      <c r="AA122" s="637" t="s">
        <v>8</v>
      </c>
      <c r="AB122" s="638" t="s">
        <v>6</v>
      </c>
      <c r="AC122" s="638"/>
      <c r="AD122" s="638"/>
      <c r="AE122" s="638"/>
      <c r="AF122" s="638"/>
      <c r="AG122" s="639"/>
      <c r="AH122" s="637" t="s">
        <v>9</v>
      </c>
      <c r="AI122" s="638" t="s">
        <v>6</v>
      </c>
      <c r="AJ122" s="638"/>
      <c r="AK122" s="638"/>
      <c r="AL122" s="638"/>
      <c r="AM122" s="638"/>
      <c r="AN122" s="639"/>
      <c r="AO122" s="637" t="s">
        <v>10</v>
      </c>
      <c r="AP122" s="638" t="s">
        <v>6</v>
      </c>
      <c r="AQ122" s="638"/>
      <c r="AR122" s="638"/>
      <c r="AS122" s="638"/>
      <c r="AT122" s="638"/>
      <c r="AU122" s="639"/>
      <c r="AV122" s="643" t="s">
        <v>11</v>
      </c>
      <c r="AW122" s="643" t="s">
        <v>128</v>
      </c>
    </row>
    <row r="123" spans="1:49" ht="13.5" thickBot="1" x14ac:dyDescent="0.25">
      <c r="A123" s="647"/>
      <c r="B123" s="439" t="s">
        <v>141</v>
      </c>
      <c r="C123" s="556"/>
      <c r="D123" s="557"/>
      <c r="E123" s="557"/>
      <c r="F123" s="518">
        <v>0</v>
      </c>
      <c r="G123" s="519">
        <v>1</v>
      </c>
      <c r="H123" s="519">
        <v>2</v>
      </c>
      <c r="I123" s="519">
        <v>3</v>
      </c>
      <c r="J123" s="519">
        <v>4</v>
      </c>
      <c r="K123" s="519">
        <v>5</v>
      </c>
      <c r="L123" s="520">
        <v>6</v>
      </c>
      <c r="M123" s="518">
        <v>0</v>
      </c>
      <c r="N123" s="519">
        <v>1</v>
      </c>
      <c r="O123" s="519">
        <v>2</v>
      </c>
      <c r="P123" s="519">
        <v>3</v>
      </c>
      <c r="Q123" s="519">
        <v>4</v>
      </c>
      <c r="R123" s="519">
        <v>5</v>
      </c>
      <c r="S123" s="520">
        <v>6</v>
      </c>
      <c r="T123" s="518">
        <v>0</v>
      </c>
      <c r="U123" s="519">
        <v>1</v>
      </c>
      <c r="V123" s="519">
        <v>2</v>
      </c>
      <c r="W123" s="519">
        <v>3</v>
      </c>
      <c r="X123" s="519">
        <v>4</v>
      </c>
      <c r="Y123" s="519">
        <v>5</v>
      </c>
      <c r="Z123" s="520">
        <v>6</v>
      </c>
      <c r="AA123" s="518">
        <v>0</v>
      </c>
      <c r="AB123" s="519">
        <v>1</v>
      </c>
      <c r="AC123" s="519">
        <v>2</v>
      </c>
      <c r="AD123" s="519">
        <v>3</v>
      </c>
      <c r="AE123" s="519">
        <v>4</v>
      </c>
      <c r="AF123" s="519">
        <v>5</v>
      </c>
      <c r="AG123" s="520">
        <v>6</v>
      </c>
      <c r="AH123" s="518">
        <v>0</v>
      </c>
      <c r="AI123" s="519">
        <v>1</v>
      </c>
      <c r="AJ123" s="519">
        <v>2</v>
      </c>
      <c r="AK123" s="519">
        <v>3</v>
      </c>
      <c r="AL123" s="519">
        <v>4</v>
      </c>
      <c r="AM123" s="519">
        <v>5</v>
      </c>
      <c r="AN123" s="520">
        <v>6</v>
      </c>
      <c r="AO123" s="518">
        <v>0</v>
      </c>
      <c r="AP123" s="519">
        <v>1</v>
      </c>
      <c r="AQ123" s="519">
        <v>2</v>
      </c>
      <c r="AR123" s="519">
        <v>3</v>
      </c>
      <c r="AS123" s="519">
        <v>4</v>
      </c>
      <c r="AT123" s="519">
        <v>5</v>
      </c>
      <c r="AU123" s="520">
        <v>6</v>
      </c>
      <c r="AV123" s="644"/>
      <c r="AW123" s="645"/>
    </row>
    <row r="124" spans="1:49" x14ac:dyDescent="0.2">
      <c r="A124" s="460">
        <v>951135</v>
      </c>
      <c r="B124" s="551" t="s">
        <v>33</v>
      </c>
      <c r="C124" s="460" t="s">
        <v>23</v>
      </c>
      <c r="D124" s="457" t="s">
        <v>20</v>
      </c>
      <c r="E124" s="504" t="s">
        <v>94</v>
      </c>
      <c r="F124" s="493"/>
      <c r="G124" s="579" t="s">
        <v>15</v>
      </c>
      <c r="H124" s="579" t="s">
        <v>15</v>
      </c>
      <c r="I124" s="579" t="s">
        <v>15</v>
      </c>
      <c r="J124" s="579" t="s">
        <v>15</v>
      </c>
      <c r="K124" s="579" t="s">
        <v>15</v>
      </c>
      <c r="L124" s="499"/>
      <c r="M124" s="471"/>
      <c r="N124" s="470"/>
      <c r="O124" s="470"/>
      <c r="P124" s="470"/>
      <c r="Q124" s="470"/>
      <c r="R124" s="470"/>
      <c r="S124" s="497"/>
      <c r="T124" s="452"/>
      <c r="U124" s="576" t="s">
        <v>15</v>
      </c>
      <c r="V124" s="577" t="s">
        <v>15</v>
      </c>
      <c r="W124" s="577" t="s">
        <v>15</v>
      </c>
      <c r="X124" s="578" t="s">
        <v>15</v>
      </c>
      <c r="Y124" s="580" t="s">
        <v>15</v>
      </c>
      <c r="Z124" s="497"/>
      <c r="AA124" s="567"/>
      <c r="AB124" s="455"/>
      <c r="AC124" s="455"/>
      <c r="AD124" s="455"/>
      <c r="AE124" s="455"/>
      <c r="AF124" s="455"/>
      <c r="AG124" s="494"/>
      <c r="AH124" s="505"/>
      <c r="AI124" s="455"/>
      <c r="AJ124" s="455"/>
      <c r="AK124" s="455"/>
      <c r="AL124" s="455"/>
      <c r="AM124" s="455"/>
      <c r="AN124" s="504"/>
      <c r="AO124" s="505"/>
      <c r="AP124" s="455"/>
      <c r="AQ124" s="455"/>
      <c r="AR124" s="455"/>
      <c r="AS124" s="455"/>
      <c r="AT124" s="455"/>
      <c r="AU124" s="504"/>
      <c r="AV124" s="545" t="s">
        <v>16</v>
      </c>
      <c r="AW124" s="447" t="s">
        <v>131</v>
      </c>
    </row>
    <row r="125" spans="1:49" x14ac:dyDescent="0.2">
      <c r="A125" s="447">
        <v>951194</v>
      </c>
      <c r="B125" s="446" t="s">
        <v>144</v>
      </c>
      <c r="C125" s="447" t="s">
        <v>23</v>
      </c>
      <c r="D125" s="453" t="s">
        <v>20</v>
      </c>
      <c r="E125" s="466" t="s">
        <v>94</v>
      </c>
      <c r="F125" s="495"/>
      <c r="G125" s="493"/>
      <c r="H125" s="493"/>
      <c r="I125" s="455"/>
      <c r="J125" s="455"/>
      <c r="K125" s="455"/>
      <c r="L125" s="467"/>
      <c r="M125" s="454"/>
      <c r="N125" s="583" t="s">
        <v>15</v>
      </c>
      <c r="O125" s="584" t="s">
        <v>15</v>
      </c>
      <c r="P125" s="584" t="s">
        <v>15</v>
      </c>
      <c r="Q125" s="583" t="s">
        <v>15</v>
      </c>
      <c r="R125" s="584" t="s">
        <v>15</v>
      </c>
      <c r="S125" s="508"/>
      <c r="T125" s="495"/>
      <c r="U125" s="465"/>
      <c r="V125" s="465"/>
      <c r="W125" s="465"/>
      <c r="X125" s="465"/>
      <c r="Y125" s="465"/>
      <c r="Z125" s="467"/>
      <c r="AA125" s="495"/>
      <c r="AB125" s="455"/>
      <c r="AC125" s="455"/>
      <c r="AD125" s="455"/>
      <c r="AE125" s="455"/>
      <c r="AF125" s="455"/>
      <c r="AG125" s="514"/>
      <c r="AH125" s="495"/>
      <c r="AI125" s="581" t="s">
        <v>20</v>
      </c>
      <c r="AJ125" s="581" t="s">
        <v>20</v>
      </c>
      <c r="AK125" s="581" t="s">
        <v>20</v>
      </c>
      <c r="AL125" s="582" t="s">
        <v>20</v>
      </c>
      <c r="AM125" s="582" t="s">
        <v>20</v>
      </c>
      <c r="AN125" s="466"/>
      <c r="AO125" s="495"/>
      <c r="AP125" s="455"/>
      <c r="AQ125" s="455"/>
      <c r="AR125" s="523"/>
      <c r="AS125" s="523"/>
      <c r="AT125" s="523"/>
      <c r="AU125" s="508"/>
      <c r="AV125" s="542" t="s">
        <v>16</v>
      </c>
      <c r="AW125" s="447" t="s">
        <v>129</v>
      </c>
    </row>
    <row r="126" spans="1:49" ht="13.5" thickBot="1" x14ac:dyDescent="0.25">
      <c r="A126" s="480">
        <v>231150</v>
      </c>
      <c r="B126" s="488" t="s">
        <v>145</v>
      </c>
      <c r="C126" s="480" t="s">
        <v>23</v>
      </c>
      <c r="D126" s="489" t="s">
        <v>20</v>
      </c>
      <c r="E126" s="492" t="s">
        <v>94</v>
      </c>
      <c r="F126" s="479"/>
      <c r="G126" s="478"/>
      <c r="H126" s="478"/>
      <c r="I126" s="478"/>
      <c r="J126" s="478"/>
      <c r="K126" s="478"/>
      <c r="L126" s="500"/>
      <c r="M126" s="479"/>
      <c r="N126" s="478"/>
      <c r="O126" s="478"/>
      <c r="P126" s="477"/>
      <c r="Q126" s="477"/>
      <c r="R126" s="477"/>
      <c r="S126" s="539"/>
      <c r="T126" s="479"/>
      <c r="U126" s="478"/>
      <c r="V126" s="478"/>
      <c r="W126" s="509"/>
      <c r="X126" s="478"/>
      <c r="Y126" s="478"/>
      <c r="Z126" s="478"/>
      <c r="AA126" s="479"/>
      <c r="AB126" s="478"/>
      <c r="AC126" s="478"/>
      <c r="AD126" s="478"/>
      <c r="AE126" s="478"/>
      <c r="AF126" s="478"/>
      <c r="AG126" s="492"/>
      <c r="AH126" s="608" t="s">
        <v>34</v>
      </c>
      <c r="AI126" s="478"/>
      <c r="AJ126" s="478"/>
      <c r="AK126" s="478"/>
      <c r="AL126" s="609"/>
      <c r="AM126" s="478"/>
      <c r="AN126" s="492"/>
      <c r="AO126" s="479"/>
      <c r="AP126" s="603" t="s">
        <v>15</v>
      </c>
      <c r="AQ126" s="603" t="s">
        <v>15</v>
      </c>
      <c r="AR126" s="603" t="s">
        <v>15</v>
      </c>
      <c r="AS126" s="603" t="s">
        <v>15</v>
      </c>
      <c r="AT126" s="603" t="s">
        <v>15</v>
      </c>
      <c r="AU126" s="610"/>
      <c r="AV126" s="543" t="s">
        <v>16</v>
      </c>
      <c r="AW126" s="480" t="s">
        <v>131</v>
      </c>
    </row>
    <row r="127" spans="1:49" ht="13.5" thickBot="1" x14ac:dyDescent="0.25">
      <c r="A127" s="434"/>
    </row>
    <row r="128" spans="1:49" ht="15.75" x14ac:dyDescent="0.25">
      <c r="A128" s="646" t="s">
        <v>32</v>
      </c>
      <c r="B128" s="515" t="s">
        <v>1</v>
      </c>
      <c r="C128" s="554" t="s">
        <v>2</v>
      </c>
      <c r="D128" s="595" t="s">
        <v>3</v>
      </c>
      <c r="E128" s="555" t="s">
        <v>4</v>
      </c>
      <c r="F128" s="637" t="s">
        <v>5</v>
      </c>
      <c r="G128" s="638"/>
      <c r="H128" s="638"/>
      <c r="I128" s="638"/>
      <c r="J128" s="638"/>
      <c r="K128" s="638"/>
      <c r="L128" s="638"/>
      <c r="M128" s="637" t="s">
        <v>6</v>
      </c>
      <c r="N128" s="638" t="s">
        <v>6</v>
      </c>
      <c r="O128" s="638"/>
      <c r="P128" s="638"/>
      <c r="Q128" s="638"/>
      <c r="R128" s="638"/>
      <c r="S128" s="639"/>
      <c r="T128" s="637" t="s">
        <v>7</v>
      </c>
      <c r="U128" s="638" t="s">
        <v>6</v>
      </c>
      <c r="V128" s="638"/>
      <c r="W128" s="638"/>
      <c r="X128" s="638"/>
      <c r="Y128" s="638"/>
      <c r="Z128" s="639"/>
      <c r="AA128" s="637" t="s">
        <v>8</v>
      </c>
      <c r="AB128" s="638" t="s">
        <v>6</v>
      </c>
      <c r="AC128" s="638"/>
      <c r="AD128" s="638"/>
      <c r="AE128" s="638"/>
      <c r="AF128" s="638"/>
      <c r="AG128" s="639"/>
      <c r="AH128" s="637" t="s">
        <v>9</v>
      </c>
      <c r="AI128" s="638" t="s">
        <v>6</v>
      </c>
      <c r="AJ128" s="638"/>
      <c r="AK128" s="638"/>
      <c r="AL128" s="638"/>
      <c r="AM128" s="638"/>
      <c r="AN128" s="639"/>
      <c r="AO128" s="637" t="s">
        <v>10</v>
      </c>
      <c r="AP128" s="638" t="s">
        <v>6</v>
      </c>
      <c r="AQ128" s="638"/>
      <c r="AR128" s="638"/>
      <c r="AS128" s="638"/>
      <c r="AT128" s="638"/>
      <c r="AU128" s="639"/>
      <c r="AV128" s="643" t="s">
        <v>11</v>
      </c>
      <c r="AW128" s="643" t="s">
        <v>128</v>
      </c>
    </row>
    <row r="129" spans="1:49" ht="13.5" thickBot="1" x14ac:dyDescent="0.25">
      <c r="A129" s="647"/>
      <c r="B129" s="516" t="s">
        <v>141</v>
      </c>
      <c r="C129" s="556"/>
      <c r="D129" s="557"/>
      <c r="E129" s="557"/>
      <c r="F129" s="518">
        <v>0</v>
      </c>
      <c r="G129" s="519">
        <v>1</v>
      </c>
      <c r="H129" s="519">
        <v>2</v>
      </c>
      <c r="I129" s="519">
        <v>3</v>
      </c>
      <c r="J129" s="519">
        <v>4</v>
      </c>
      <c r="K129" s="519">
        <v>5</v>
      </c>
      <c r="L129" s="568">
        <v>6</v>
      </c>
      <c r="M129" s="518">
        <v>0</v>
      </c>
      <c r="N129" s="519">
        <v>1</v>
      </c>
      <c r="O129" s="519">
        <v>2</v>
      </c>
      <c r="P129" s="519">
        <v>3</v>
      </c>
      <c r="Q129" s="519">
        <v>4</v>
      </c>
      <c r="R129" s="519">
        <v>5</v>
      </c>
      <c r="S129" s="520">
        <v>6</v>
      </c>
      <c r="T129" s="518">
        <v>0</v>
      </c>
      <c r="U129" s="519">
        <v>1</v>
      </c>
      <c r="V129" s="519">
        <v>2</v>
      </c>
      <c r="W129" s="519">
        <v>3</v>
      </c>
      <c r="X129" s="519">
        <v>4</v>
      </c>
      <c r="Y129" s="519">
        <v>5</v>
      </c>
      <c r="Z129" s="520">
        <v>6</v>
      </c>
      <c r="AA129" s="518">
        <v>0</v>
      </c>
      <c r="AB129" s="519">
        <v>1</v>
      </c>
      <c r="AC129" s="519">
        <v>2</v>
      </c>
      <c r="AD129" s="519">
        <v>3</v>
      </c>
      <c r="AE129" s="519">
        <v>4</v>
      </c>
      <c r="AF129" s="519">
        <v>5</v>
      </c>
      <c r="AG129" s="520">
        <v>6</v>
      </c>
      <c r="AH129" s="518">
        <v>0</v>
      </c>
      <c r="AI129" s="519">
        <v>1</v>
      </c>
      <c r="AJ129" s="519">
        <v>2</v>
      </c>
      <c r="AK129" s="519">
        <v>3</v>
      </c>
      <c r="AL129" s="519">
        <v>4</v>
      </c>
      <c r="AM129" s="519">
        <v>5</v>
      </c>
      <c r="AN129" s="520">
        <v>6</v>
      </c>
      <c r="AO129" s="518">
        <v>0</v>
      </c>
      <c r="AP129" s="519">
        <v>1</v>
      </c>
      <c r="AQ129" s="519">
        <v>2</v>
      </c>
      <c r="AR129" s="519">
        <v>3</v>
      </c>
      <c r="AS129" s="519">
        <v>4</v>
      </c>
      <c r="AT129" s="519">
        <v>5</v>
      </c>
      <c r="AU129" s="520">
        <v>6</v>
      </c>
      <c r="AV129" s="644"/>
      <c r="AW129" s="645"/>
    </row>
    <row r="130" spans="1:49" x14ac:dyDescent="0.2">
      <c r="A130" s="460">
        <v>231141</v>
      </c>
      <c r="B130" s="551" t="s">
        <v>36</v>
      </c>
      <c r="C130" s="460" t="s">
        <v>23</v>
      </c>
      <c r="D130" s="457" t="s">
        <v>20</v>
      </c>
      <c r="E130" s="504" t="s">
        <v>93</v>
      </c>
      <c r="F130" s="493"/>
      <c r="G130" s="465"/>
      <c r="H130" s="465"/>
      <c r="I130" s="465"/>
      <c r="J130" s="465"/>
      <c r="K130" s="465"/>
      <c r="L130" s="499"/>
      <c r="M130" s="471"/>
      <c r="N130" s="579" t="s">
        <v>15</v>
      </c>
      <c r="O130" s="579" t="s">
        <v>15</v>
      </c>
      <c r="P130" s="579" t="s">
        <v>15</v>
      </c>
      <c r="Q130" s="579" t="s">
        <v>15</v>
      </c>
      <c r="R130" s="579" t="s">
        <v>15</v>
      </c>
      <c r="S130" s="497"/>
      <c r="T130" s="452"/>
      <c r="U130" s="451"/>
      <c r="V130" s="451"/>
      <c r="W130" s="451"/>
      <c r="X130" s="451"/>
      <c r="Y130" s="153"/>
      <c r="Z130" s="497"/>
      <c r="AA130" s="567"/>
      <c r="AB130" s="576" t="s">
        <v>15</v>
      </c>
      <c r="AC130" s="577" t="s">
        <v>15</v>
      </c>
      <c r="AD130" s="577" t="s">
        <v>15</v>
      </c>
      <c r="AE130" s="578" t="s">
        <v>15</v>
      </c>
      <c r="AF130" s="580" t="s">
        <v>15</v>
      </c>
      <c r="AG130" s="494"/>
      <c r="AH130" s="505"/>
      <c r="AI130" s="455"/>
      <c r="AJ130" s="455"/>
      <c r="AK130" s="455"/>
      <c r="AL130" s="455"/>
      <c r="AM130" s="455"/>
      <c r="AN130" s="504"/>
      <c r="AO130" s="505"/>
      <c r="AP130" s="451"/>
      <c r="AQ130" s="501"/>
      <c r="AR130" s="451"/>
      <c r="AS130" s="501"/>
      <c r="AT130" s="501"/>
      <c r="AU130" s="504"/>
      <c r="AV130" s="545" t="s">
        <v>16</v>
      </c>
      <c r="AW130" s="447" t="s">
        <v>129</v>
      </c>
    </row>
    <row r="131" spans="1:49" x14ac:dyDescent="0.2">
      <c r="A131" s="447">
        <v>231142</v>
      </c>
      <c r="B131" s="446" t="s">
        <v>143</v>
      </c>
      <c r="C131" s="447" t="s">
        <v>23</v>
      </c>
      <c r="D131" s="453" t="s">
        <v>20</v>
      </c>
      <c r="E131" s="466" t="s">
        <v>95</v>
      </c>
      <c r="F131" s="495"/>
      <c r="G131" s="465"/>
      <c r="H131" s="465"/>
      <c r="I131" s="465"/>
      <c r="J131" s="465"/>
      <c r="K131" s="465"/>
      <c r="L131" s="467"/>
      <c r="M131" s="454"/>
      <c r="N131" s="465"/>
      <c r="O131" s="465"/>
      <c r="P131" s="465"/>
      <c r="Q131" s="465"/>
      <c r="R131" s="465"/>
      <c r="S131" s="508"/>
      <c r="T131" s="583" t="s">
        <v>15</v>
      </c>
      <c r="U131" s="583" t="s">
        <v>15</v>
      </c>
      <c r="V131" s="583" t="s">
        <v>15</v>
      </c>
      <c r="W131" s="584" t="s">
        <v>15</v>
      </c>
      <c r="X131" s="584" t="s">
        <v>15</v>
      </c>
      <c r="Y131" s="131"/>
      <c r="Z131" s="467"/>
      <c r="AA131" s="495"/>
      <c r="AB131" s="465"/>
      <c r="AC131" s="465"/>
      <c r="AD131" s="506"/>
      <c r="AE131" s="506"/>
      <c r="AF131" s="506"/>
      <c r="AG131" s="514"/>
      <c r="AH131" s="585" t="s">
        <v>34</v>
      </c>
      <c r="AJ131" s="464"/>
      <c r="AK131" s="464"/>
      <c r="AM131" s="464"/>
      <c r="AN131" s="466"/>
      <c r="AO131" s="495"/>
      <c r="AP131" s="583" t="s">
        <v>15</v>
      </c>
      <c r="AQ131" s="583" t="s">
        <v>15</v>
      </c>
      <c r="AR131" s="584" t="s">
        <v>15</v>
      </c>
      <c r="AS131" s="584" t="s">
        <v>15</v>
      </c>
      <c r="AT131" s="583" t="s">
        <v>15</v>
      </c>
      <c r="AU131" s="508"/>
      <c r="AV131" s="542" t="s">
        <v>16</v>
      </c>
      <c r="AW131" s="447" t="s">
        <v>130</v>
      </c>
    </row>
    <row r="132" spans="1:49" ht="13.5" thickBot="1" x14ac:dyDescent="0.25">
      <c r="A132" s="480">
        <v>951197</v>
      </c>
      <c r="B132" s="488" t="s">
        <v>35</v>
      </c>
      <c r="C132" s="480" t="s">
        <v>23</v>
      </c>
      <c r="D132" s="489" t="s">
        <v>20</v>
      </c>
      <c r="E132" s="492" t="s">
        <v>95</v>
      </c>
      <c r="F132" s="611"/>
      <c r="G132" s="581" t="s">
        <v>20</v>
      </c>
      <c r="H132" s="581" t="s">
        <v>20</v>
      </c>
      <c r="I132" s="581" t="s">
        <v>20</v>
      </c>
      <c r="J132" s="582" t="s">
        <v>20</v>
      </c>
      <c r="K132" s="582" t="s">
        <v>20</v>
      </c>
      <c r="L132" s="500"/>
      <c r="M132" s="479"/>
      <c r="N132" s="478"/>
      <c r="O132" s="478"/>
      <c r="P132" s="477"/>
      <c r="Q132" s="477"/>
      <c r="R132" s="477"/>
      <c r="S132" s="539"/>
      <c r="T132" s="479"/>
      <c r="U132" s="478"/>
      <c r="V132" s="478"/>
      <c r="W132" s="509"/>
      <c r="X132" s="478"/>
      <c r="Y132" s="48"/>
      <c r="Z132" s="478"/>
      <c r="AA132" s="479"/>
      <c r="AB132" s="478"/>
      <c r="AC132" s="478"/>
      <c r="AD132" s="478"/>
      <c r="AE132" s="478"/>
      <c r="AF132" s="478"/>
      <c r="AG132" s="492"/>
      <c r="AH132" s="560"/>
      <c r="AI132" s="561"/>
      <c r="AJ132" s="561"/>
      <c r="AK132" s="561"/>
      <c r="AL132" s="491"/>
      <c r="AM132" s="491"/>
      <c r="AN132" s="492"/>
      <c r="AO132" s="479"/>
      <c r="AP132" s="478"/>
      <c r="AQ132" s="478"/>
      <c r="AR132" s="478"/>
      <c r="AS132" s="478"/>
      <c r="AT132" s="478"/>
      <c r="AU132" s="492"/>
      <c r="AV132" s="543" t="s">
        <v>16</v>
      </c>
      <c r="AW132" s="480" t="s">
        <v>130</v>
      </c>
    </row>
    <row r="133" spans="1:49" ht="13.5" thickBot="1" x14ac:dyDescent="0.25"/>
    <row r="134" spans="1:49" ht="15.75" x14ac:dyDescent="0.25">
      <c r="A134" s="648" t="s">
        <v>37</v>
      </c>
      <c r="B134" s="5" t="s">
        <v>1</v>
      </c>
      <c r="C134" s="6" t="s">
        <v>2</v>
      </c>
      <c r="D134" s="34" t="s">
        <v>3</v>
      </c>
      <c r="E134" s="7" t="s">
        <v>4</v>
      </c>
      <c r="F134" s="631" t="s">
        <v>5</v>
      </c>
      <c r="G134" s="632"/>
      <c r="H134" s="632"/>
      <c r="I134" s="632"/>
      <c r="J134" s="632"/>
      <c r="K134" s="632"/>
      <c r="L134" s="633"/>
      <c r="M134" s="631" t="s">
        <v>6</v>
      </c>
      <c r="N134" s="632"/>
      <c r="O134" s="632"/>
      <c r="P134" s="632"/>
      <c r="Q134" s="632"/>
      <c r="R134" s="632"/>
      <c r="S134" s="633"/>
      <c r="T134" s="631" t="s">
        <v>7</v>
      </c>
      <c r="U134" s="632"/>
      <c r="V134" s="632"/>
      <c r="W134" s="632"/>
      <c r="X134" s="632"/>
      <c r="Y134" s="632"/>
      <c r="Z134" s="633"/>
      <c r="AA134" s="631" t="s">
        <v>8</v>
      </c>
      <c r="AB134" s="632"/>
      <c r="AC134" s="632"/>
      <c r="AD134" s="632"/>
      <c r="AE134" s="632"/>
      <c r="AF134" s="632"/>
      <c r="AG134" s="633"/>
      <c r="AH134" s="631" t="s">
        <v>9</v>
      </c>
      <c r="AI134" s="632"/>
      <c r="AJ134" s="632"/>
      <c r="AK134" s="632"/>
      <c r="AL134" s="632"/>
      <c r="AM134" s="632"/>
      <c r="AN134" s="633"/>
      <c r="AO134" s="631" t="s">
        <v>10</v>
      </c>
      <c r="AP134" s="632"/>
      <c r="AQ134" s="632"/>
      <c r="AR134" s="632"/>
      <c r="AS134" s="632"/>
      <c r="AT134" s="632"/>
      <c r="AU134" s="633"/>
      <c r="AV134" s="8" t="s">
        <v>11</v>
      </c>
      <c r="AW134" s="629" t="s">
        <v>128</v>
      </c>
    </row>
    <row r="135" spans="1:49" ht="13.5" customHeight="1" thickBot="1" x14ac:dyDescent="0.25">
      <c r="A135" s="649"/>
      <c r="B135" s="35" t="s">
        <v>72</v>
      </c>
      <c r="C135" s="9"/>
      <c r="D135" s="433"/>
      <c r="E135" s="10"/>
      <c r="F135" s="11">
        <v>0</v>
      </c>
      <c r="G135" s="12">
        <v>1</v>
      </c>
      <c r="H135" s="12">
        <v>2</v>
      </c>
      <c r="I135" s="12">
        <v>3</v>
      </c>
      <c r="J135" s="12">
        <v>4</v>
      </c>
      <c r="K135" s="12">
        <v>5</v>
      </c>
      <c r="L135" s="13">
        <v>6</v>
      </c>
      <c r="M135" s="11">
        <v>0</v>
      </c>
      <c r="N135" s="12">
        <v>1</v>
      </c>
      <c r="O135" s="12">
        <v>2</v>
      </c>
      <c r="P135" s="12">
        <v>3</v>
      </c>
      <c r="Q135" s="12">
        <v>4</v>
      </c>
      <c r="R135" s="12">
        <v>5</v>
      </c>
      <c r="S135" s="13">
        <v>6</v>
      </c>
      <c r="T135" s="11">
        <v>0</v>
      </c>
      <c r="U135" s="12">
        <v>1</v>
      </c>
      <c r="V135" s="12">
        <v>2</v>
      </c>
      <c r="W135" s="12">
        <v>3</v>
      </c>
      <c r="X135" s="12">
        <v>4</v>
      </c>
      <c r="Y135" s="12">
        <v>5</v>
      </c>
      <c r="Z135" s="13">
        <v>6</v>
      </c>
      <c r="AA135" s="11">
        <v>0</v>
      </c>
      <c r="AB135" s="12">
        <v>1</v>
      </c>
      <c r="AC135" s="12">
        <v>2</v>
      </c>
      <c r="AD135" s="12">
        <v>3</v>
      </c>
      <c r="AE135" s="12">
        <v>4</v>
      </c>
      <c r="AF135" s="12">
        <v>5</v>
      </c>
      <c r="AG135" s="13">
        <v>6</v>
      </c>
      <c r="AH135" s="11">
        <v>0</v>
      </c>
      <c r="AI135" s="12">
        <v>1</v>
      </c>
      <c r="AJ135" s="12">
        <v>2</v>
      </c>
      <c r="AK135" s="12">
        <v>3</v>
      </c>
      <c r="AL135" s="12">
        <v>4</v>
      </c>
      <c r="AM135" s="12">
        <v>5</v>
      </c>
      <c r="AN135" s="13">
        <v>6</v>
      </c>
      <c r="AO135" s="11">
        <v>0</v>
      </c>
      <c r="AP135" s="12">
        <v>1</v>
      </c>
      <c r="AQ135" s="12">
        <v>2</v>
      </c>
      <c r="AR135" s="12">
        <v>3</v>
      </c>
      <c r="AS135" s="12">
        <v>4</v>
      </c>
      <c r="AT135" s="12">
        <v>5</v>
      </c>
      <c r="AU135" s="13">
        <v>6</v>
      </c>
      <c r="AV135" s="14"/>
      <c r="AW135" s="630"/>
    </row>
    <row r="136" spans="1:49" x14ac:dyDescent="0.2">
      <c r="A136" s="194">
        <v>951196</v>
      </c>
      <c r="B136" s="417" t="s">
        <v>47</v>
      </c>
      <c r="C136" s="195" t="s">
        <v>25</v>
      </c>
      <c r="D136" s="599" t="s">
        <v>20</v>
      </c>
      <c r="E136" s="195" t="s">
        <v>44</v>
      </c>
      <c r="F136" s="196" t="s">
        <v>15</v>
      </c>
      <c r="G136" s="196" t="s">
        <v>15</v>
      </c>
      <c r="H136" s="196" t="s">
        <v>15</v>
      </c>
      <c r="I136" s="196" t="s">
        <v>15</v>
      </c>
      <c r="J136" s="196" t="s">
        <v>15</v>
      </c>
      <c r="K136" s="196" t="s">
        <v>15</v>
      </c>
      <c r="L136" s="197"/>
      <c r="M136" s="123"/>
      <c r="N136" s="153"/>
      <c r="O136" s="153"/>
      <c r="P136" s="153"/>
      <c r="Q136" s="153"/>
      <c r="R136" s="153"/>
      <c r="S136" s="154"/>
      <c r="T136" s="123"/>
      <c r="U136" s="153"/>
      <c r="V136" s="153"/>
      <c r="W136" s="153"/>
      <c r="X136" s="153"/>
      <c r="Y136" s="153"/>
      <c r="Z136" s="197"/>
      <c r="AA136" s="123"/>
      <c r="AB136" s="153"/>
      <c r="AC136" s="153"/>
      <c r="AD136" s="153"/>
      <c r="AE136" s="153"/>
      <c r="AF136" s="153"/>
      <c r="AG136" s="154"/>
      <c r="AH136" s="123"/>
      <c r="AI136" s="153"/>
      <c r="AJ136" s="153"/>
      <c r="AK136" s="153"/>
      <c r="AL136" s="153"/>
      <c r="AM136" s="153"/>
      <c r="AN136" s="154"/>
      <c r="AO136" s="123"/>
      <c r="AP136" s="153"/>
      <c r="AQ136" s="153"/>
      <c r="AR136" s="153"/>
      <c r="AS136" s="153"/>
      <c r="AT136" s="153"/>
      <c r="AU136" s="504"/>
      <c r="AV136" s="166" t="s">
        <v>16</v>
      </c>
      <c r="AW136" s="166" t="s">
        <v>129</v>
      </c>
    </row>
    <row r="137" spans="1:49" x14ac:dyDescent="0.2">
      <c r="A137" s="175">
        <v>951196</v>
      </c>
      <c r="B137" s="408" t="s">
        <v>47</v>
      </c>
      <c r="C137" s="198" t="s">
        <v>25</v>
      </c>
      <c r="D137" s="160" t="s">
        <v>20</v>
      </c>
      <c r="E137" s="198" t="s">
        <v>48</v>
      </c>
      <c r="F137" s="199"/>
      <c r="G137" s="200"/>
      <c r="H137" s="200"/>
      <c r="I137" s="200"/>
      <c r="J137" s="200"/>
      <c r="K137" s="200"/>
      <c r="L137" s="201"/>
      <c r="M137" s="130"/>
      <c r="N137" s="131"/>
      <c r="O137" s="131"/>
      <c r="P137" s="131"/>
      <c r="Q137" s="131"/>
      <c r="R137" s="131"/>
      <c r="S137" s="134"/>
      <c r="T137" s="196" t="s">
        <v>15</v>
      </c>
      <c r="U137" s="196" t="s">
        <v>15</v>
      </c>
      <c r="V137" s="196" t="s">
        <v>15</v>
      </c>
      <c r="W137" s="196" t="s">
        <v>15</v>
      </c>
      <c r="X137" s="196" t="s">
        <v>15</v>
      </c>
      <c r="Y137" s="196" t="s">
        <v>15</v>
      </c>
      <c r="Z137" s="201"/>
      <c r="AA137" s="130"/>
      <c r="AB137" s="131"/>
      <c r="AC137" s="131"/>
      <c r="AD137" s="131"/>
      <c r="AE137" s="131"/>
      <c r="AF137" s="131"/>
      <c r="AG137" s="134"/>
      <c r="AH137" s="130"/>
      <c r="AI137" s="131"/>
      <c r="AJ137" s="131"/>
      <c r="AK137" s="131"/>
      <c r="AL137" s="131"/>
      <c r="AM137" s="131"/>
      <c r="AN137" s="134"/>
      <c r="AO137" s="130"/>
      <c r="AP137" s="131"/>
      <c r="AQ137" s="131"/>
      <c r="AR137" s="131"/>
      <c r="AS137" s="131"/>
      <c r="AT137" s="131"/>
      <c r="AU137" s="508"/>
      <c r="AV137" s="190" t="s">
        <v>16</v>
      </c>
      <c r="AW137" s="190" t="s">
        <v>129</v>
      </c>
    </row>
    <row r="138" spans="1:49" ht="13.5" thickBot="1" x14ac:dyDescent="0.25">
      <c r="A138" s="615">
        <v>951196</v>
      </c>
      <c r="B138" s="418" t="s">
        <v>47</v>
      </c>
      <c r="C138" s="202" t="s">
        <v>25</v>
      </c>
      <c r="D138" s="600" t="s">
        <v>20</v>
      </c>
      <c r="E138" s="202" t="s">
        <v>146</v>
      </c>
      <c r="F138" s="47"/>
      <c r="G138" s="48"/>
      <c r="H138" s="48"/>
      <c r="I138" s="48"/>
      <c r="J138" s="48"/>
      <c r="K138" s="48"/>
      <c r="L138" s="203"/>
      <c r="M138" s="47"/>
      <c r="N138" s="48"/>
      <c r="O138" s="48"/>
      <c r="P138" s="48"/>
      <c r="Q138" s="48"/>
      <c r="R138" s="48"/>
      <c r="S138" s="49"/>
      <c r="T138" s="196" t="s">
        <v>15</v>
      </c>
      <c r="U138" s="196" t="s">
        <v>15</v>
      </c>
      <c r="V138" s="196" t="s">
        <v>15</v>
      </c>
      <c r="W138" s="196" t="s">
        <v>15</v>
      </c>
      <c r="X138" s="196" t="s">
        <v>15</v>
      </c>
      <c r="Y138" s="196" t="s">
        <v>15</v>
      </c>
      <c r="Z138" s="203"/>
      <c r="AA138" s="47"/>
      <c r="AB138" s="48"/>
      <c r="AC138" s="48"/>
      <c r="AD138" s="48"/>
      <c r="AE138" s="48"/>
      <c r="AF138" s="48"/>
      <c r="AG138" s="49"/>
      <c r="AH138" s="47"/>
      <c r="AI138" s="48"/>
      <c r="AJ138" s="48"/>
      <c r="AK138" s="48"/>
      <c r="AL138" s="48"/>
      <c r="AM138" s="48"/>
      <c r="AN138" s="49"/>
      <c r="AO138" s="47"/>
      <c r="AP138" s="48"/>
      <c r="AQ138" s="48"/>
      <c r="AR138" s="48"/>
      <c r="AS138" s="48"/>
      <c r="AT138" s="48"/>
      <c r="AU138" s="492"/>
      <c r="AV138" s="193" t="s">
        <v>16</v>
      </c>
      <c r="AW138" s="193" t="s">
        <v>129</v>
      </c>
    </row>
    <row r="139" spans="1:49" s="429" customFormat="1" ht="13.5" thickBot="1" x14ac:dyDescent="0.25">
      <c r="C139" s="1"/>
      <c r="D139" s="589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522"/>
      <c r="AW139" s="522"/>
    </row>
    <row r="140" spans="1:49" s="429" customFormat="1" ht="15.75" x14ac:dyDescent="0.25">
      <c r="A140" s="648" t="s">
        <v>37</v>
      </c>
      <c r="B140" s="430" t="s">
        <v>1</v>
      </c>
      <c r="C140" s="431" t="s">
        <v>2</v>
      </c>
      <c r="D140" s="34" t="s">
        <v>3</v>
      </c>
      <c r="E140" s="432" t="s">
        <v>4</v>
      </c>
      <c r="F140" s="631" t="s">
        <v>5</v>
      </c>
      <c r="G140" s="632"/>
      <c r="H140" s="632"/>
      <c r="I140" s="632"/>
      <c r="J140" s="632"/>
      <c r="K140" s="632"/>
      <c r="L140" s="633"/>
      <c r="M140" s="631" t="s">
        <v>6</v>
      </c>
      <c r="N140" s="632"/>
      <c r="O140" s="632"/>
      <c r="P140" s="632"/>
      <c r="Q140" s="632"/>
      <c r="R140" s="632"/>
      <c r="S140" s="633"/>
      <c r="T140" s="631" t="s">
        <v>7</v>
      </c>
      <c r="U140" s="632"/>
      <c r="V140" s="632"/>
      <c r="W140" s="632"/>
      <c r="X140" s="632"/>
      <c r="Y140" s="632"/>
      <c r="Z140" s="633"/>
      <c r="AA140" s="631" t="s">
        <v>8</v>
      </c>
      <c r="AB140" s="632"/>
      <c r="AC140" s="632"/>
      <c r="AD140" s="632"/>
      <c r="AE140" s="632"/>
      <c r="AF140" s="632"/>
      <c r="AG140" s="633"/>
      <c r="AH140" s="631" t="s">
        <v>9</v>
      </c>
      <c r="AI140" s="632"/>
      <c r="AJ140" s="632"/>
      <c r="AK140" s="632"/>
      <c r="AL140" s="632"/>
      <c r="AM140" s="632"/>
      <c r="AN140" s="633"/>
      <c r="AO140" s="631" t="s">
        <v>10</v>
      </c>
      <c r="AP140" s="632"/>
      <c r="AQ140" s="632"/>
      <c r="AR140" s="632"/>
      <c r="AS140" s="632"/>
      <c r="AT140" s="632"/>
      <c r="AU140" s="633"/>
      <c r="AV140" s="8" t="s">
        <v>11</v>
      </c>
      <c r="AW140" s="629" t="s">
        <v>128</v>
      </c>
    </row>
    <row r="141" spans="1:49" s="429" customFormat="1" ht="13.5" customHeight="1" thickBot="1" x14ac:dyDescent="0.25">
      <c r="A141" s="649"/>
      <c r="B141" s="35" t="s">
        <v>72</v>
      </c>
      <c r="C141" s="9"/>
      <c r="D141" s="433"/>
      <c r="E141" s="10"/>
      <c r="F141" s="11">
        <v>0</v>
      </c>
      <c r="G141" s="12">
        <v>1</v>
      </c>
      <c r="H141" s="12">
        <v>2</v>
      </c>
      <c r="I141" s="12">
        <v>3</v>
      </c>
      <c r="J141" s="12">
        <v>4</v>
      </c>
      <c r="K141" s="12">
        <v>5</v>
      </c>
      <c r="L141" s="13">
        <v>6</v>
      </c>
      <c r="M141" s="11">
        <v>0</v>
      </c>
      <c r="N141" s="12">
        <v>1</v>
      </c>
      <c r="O141" s="12">
        <v>2</v>
      </c>
      <c r="P141" s="12">
        <v>3</v>
      </c>
      <c r="Q141" s="12">
        <v>4</v>
      </c>
      <c r="R141" s="12">
        <v>5</v>
      </c>
      <c r="S141" s="13">
        <v>6</v>
      </c>
      <c r="T141" s="11">
        <v>0</v>
      </c>
      <c r="U141" s="12">
        <v>1</v>
      </c>
      <c r="V141" s="12">
        <v>2</v>
      </c>
      <c r="W141" s="12">
        <v>3</v>
      </c>
      <c r="X141" s="12">
        <v>4</v>
      </c>
      <c r="Y141" s="12">
        <v>5</v>
      </c>
      <c r="Z141" s="13">
        <v>6</v>
      </c>
      <c r="AA141" s="11">
        <v>0</v>
      </c>
      <c r="AB141" s="12">
        <v>1</v>
      </c>
      <c r="AC141" s="12">
        <v>2</v>
      </c>
      <c r="AD141" s="12">
        <v>3</v>
      </c>
      <c r="AE141" s="12">
        <v>4</v>
      </c>
      <c r="AF141" s="12">
        <v>5</v>
      </c>
      <c r="AG141" s="13">
        <v>6</v>
      </c>
      <c r="AH141" s="11">
        <v>0</v>
      </c>
      <c r="AI141" s="12">
        <v>1</v>
      </c>
      <c r="AJ141" s="12">
        <v>2</v>
      </c>
      <c r="AK141" s="12">
        <v>3</v>
      </c>
      <c r="AL141" s="12">
        <v>4</v>
      </c>
      <c r="AM141" s="12">
        <v>5</v>
      </c>
      <c r="AN141" s="13">
        <v>6</v>
      </c>
      <c r="AO141" s="11">
        <v>0</v>
      </c>
      <c r="AP141" s="12">
        <v>1</v>
      </c>
      <c r="AQ141" s="12">
        <v>2</v>
      </c>
      <c r="AR141" s="12">
        <v>3</v>
      </c>
      <c r="AS141" s="12">
        <v>4</v>
      </c>
      <c r="AT141" s="12">
        <v>5</v>
      </c>
      <c r="AU141" s="13">
        <v>6</v>
      </c>
      <c r="AV141" s="571"/>
      <c r="AW141" s="630"/>
    </row>
    <row r="142" spans="1:49" x14ac:dyDescent="0.2">
      <c r="A142" s="278">
        <v>951147</v>
      </c>
      <c r="B142" s="137" t="s">
        <v>56</v>
      </c>
      <c r="C142" s="152" t="s">
        <v>23</v>
      </c>
      <c r="D142" s="527" t="s">
        <v>13</v>
      </c>
      <c r="E142" s="143" t="s">
        <v>101</v>
      </c>
      <c r="F142" s="209"/>
      <c r="G142" s="210"/>
      <c r="H142" s="210"/>
      <c r="I142" s="210"/>
      <c r="J142" s="210"/>
      <c r="K142" s="210"/>
      <c r="L142" s="210"/>
      <c r="M142" s="165"/>
      <c r="N142" s="210"/>
      <c r="O142" s="210"/>
      <c r="P142" s="210"/>
      <c r="Q142" s="210"/>
      <c r="R142" s="255"/>
      <c r="S142" s="208"/>
      <c r="T142" s="209"/>
      <c r="U142" s="210"/>
      <c r="V142" s="255"/>
      <c r="W142" s="210"/>
      <c r="X142" s="210"/>
      <c r="Y142" s="163"/>
      <c r="Z142" s="210"/>
      <c r="AA142" s="302"/>
      <c r="AB142" s="192"/>
      <c r="AC142" s="192"/>
      <c r="AD142" s="192"/>
      <c r="AE142" s="192"/>
      <c r="AF142" s="192" t="s">
        <v>34</v>
      </c>
      <c r="AG142" s="141"/>
      <c r="AH142" s="140"/>
      <c r="AI142" s="192"/>
      <c r="AJ142" s="192"/>
      <c r="AK142" s="210"/>
      <c r="AL142" s="210"/>
      <c r="AM142" s="210"/>
      <c r="AN142" s="208"/>
      <c r="AO142" s="210" t="s">
        <v>15</v>
      </c>
      <c r="AP142" s="210" t="s">
        <v>15</v>
      </c>
      <c r="AQ142" s="210" t="s">
        <v>15</v>
      </c>
      <c r="AR142" s="210" t="s">
        <v>15</v>
      </c>
      <c r="AS142" s="163"/>
      <c r="AT142" s="163"/>
      <c r="AU142" s="208"/>
      <c r="AV142" s="269" t="s">
        <v>16</v>
      </c>
      <c r="AW142" s="269" t="s">
        <v>130</v>
      </c>
    </row>
    <row r="143" spans="1:49" x14ac:dyDescent="0.2">
      <c r="A143" s="270">
        <v>951138</v>
      </c>
      <c r="B143" s="137" t="s">
        <v>57</v>
      </c>
      <c r="C143" s="126" t="s">
        <v>23</v>
      </c>
      <c r="D143" s="553" t="s">
        <v>20</v>
      </c>
      <c r="E143" s="126" t="s">
        <v>96</v>
      </c>
      <c r="F143" s="105"/>
      <c r="G143" s="99"/>
      <c r="H143" s="99"/>
      <c r="I143" s="99"/>
      <c r="J143" s="99"/>
      <c r="K143" s="99"/>
      <c r="L143" s="169"/>
      <c r="M143" s="172"/>
      <c r="N143" s="192" t="s">
        <v>20</v>
      </c>
      <c r="O143" s="192" t="s">
        <v>20</v>
      </c>
      <c r="P143" s="192" t="s">
        <v>20</v>
      </c>
      <c r="Q143" s="192"/>
      <c r="R143" s="192"/>
      <c r="S143" s="192"/>
      <c r="T143" s="105"/>
      <c r="U143" s="99"/>
      <c r="V143" s="99"/>
      <c r="W143" s="99"/>
      <c r="X143" s="99"/>
      <c r="Y143" s="99"/>
      <c r="Z143" s="169"/>
      <c r="AA143" s="105"/>
      <c r="AB143" s="99"/>
      <c r="AC143" s="99"/>
      <c r="AD143" s="255"/>
      <c r="AE143" s="99"/>
      <c r="AF143" s="99"/>
      <c r="AG143" s="169"/>
      <c r="AH143" s="105"/>
      <c r="AI143" s="99" t="s">
        <v>15</v>
      </c>
      <c r="AJ143" s="99" t="s">
        <v>15</v>
      </c>
      <c r="AK143" s="192" t="s">
        <v>15</v>
      </c>
      <c r="AL143" s="192" t="s">
        <v>15</v>
      </c>
      <c r="AM143" s="192" t="s">
        <v>15</v>
      </c>
      <c r="AN143" s="313"/>
      <c r="AO143" s="172"/>
      <c r="AP143" s="266"/>
      <c r="AQ143" s="192"/>
      <c r="AR143" s="192"/>
      <c r="AS143" s="99"/>
      <c r="AT143" s="99"/>
      <c r="AU143" s="169"/>
      <c r="AV143" s="205" t="s">
        <v>16</v>
      </c>
      <c r="AW143" s="205" t="s">
        <v>130</v>
      </c>
    </row>
    <row r="144" spans="1:49" ht="13.5" thickBot="1" x14ac:dyDescent="0.25">
      <c r="A144" s="289">
        <v>951699</v>
      </c>
      <c r="B144" s="290" t="s">
        <v>73</v>
      </c>
      <c r="C144" s="289" t="s">
        <v>25</v>
      </c>
      <c r="D144" s="502" t="s">
        <v>20</v>
      </c>
      <c r="E144" s="50"/>
      <c r="F144" s="314"/>
      <c r="G144" s="99" t="s">
        <v>15</v>
      </c>
      <c r="H144" s="99" t="s">
        <v>15</v>
      </c>
      <c r="I144" s="465" t="s">
        <v>15</v>
      </c>
      <c r="J144" s="465" t="s">
        <v>15</v>
      </c>
      <c r="K144" s="465" t="s">
        <v>15</v>
      </c>
      <c r="L144" s="238"/>
      <c r="M144" s="47"/>
      <c r="N144" s="48"/>
      <c r="O144" s="48"/>
      <c r="P144" s="48"/>
      <c r="Q144" s="48"/>
      <c r="R144" s="48"/>
      <c r="S144" s="49"/>
      <c r="T144" s="47"/>
      <c r="U144" s="48"/>
      <c r="V144" s="48"/>
      <c r="W144" s="48"/>
      <c r="X144" s="48"/>
      <c r="Y144" s="48"/>
      <c r="Z144" s="49"/>
      <c r="AA144" s="314"/>
      <c r="AB144" s="99" t="s">
        <v>15</v>
      </c>
      <c r="AC144" s="99" t="s">
        <v>15</v>
      </c>
      <c r="AD144" s="465" t="s">
        <v>15</v>
      </c>
      <c r="AE144" s="465" t="s">
        <v>15</v>
      </c>
      <c r="AF144" s="465" t="s">
        <v>15</v>
      </c>
      <c r="AG144" s="238"/>
      <c r="AH144" s="47"/>
      <c r="AI144" s="48"/>
      <c r="AJ144" s="48"/>
      <c r="AK144" s="48"/>
      <c r="AL144" s="48"/>
      <c r="AM144" s="48"/>
      <c r="AN144" s="49"/>
      <c r="AO144" s="47"/>
      <c r="AP144" s="48"/>
      <c r="AQ144" s="48"/>
      <c r="AR144" s="48"/>
      <c r="AS144" s="48"/>
      <c r="AT144" s="48"/>
      <c r="AU144" s="49"/>
      <c r="AV144" s="297" t="s">
        <v>16</v>
      </c>
      <c r="AW144" s="297" t="s">
        <v>129</v>
      </c>
    </row>
    <row r="145" spans="1:49" ht="16.5" customHeight="1" thickBot="1" x14ac:dyDescent="0.25"/>
    <row r="146" spans="1:49" ht="15.75" x14ac:dyDescent="0.25">
      <c r="A146" s="648" t="s">
        <v>37</v>
      </c>
      <c r="B146" s="5" t="s">
        <v>1</v>
      </c>
      <c r="C146" s="6" t="s">
        <v>2</v>
      </c>
      <c r="D146" s="34" t="s">
        <v>3</v>
      </c>
      <c r="E146" s="7" t="s">
        <v>4</v>
      </c>
      <c r="F146" s="631" t="s">
        <v>5</v>
      </c>
      <c r="G146" s="632"/>
      <c r="H146" s="632"/>
      <c r="I146" s="632"/>
      <c r="J146" s="632"/>
      <c r="K146" s="632"/>
      <c r="L146" s="633"/>
      <c r="M146" s="631" t="s">
        <v>6</v>
      </c>
      <c r="N146" s="632"/>
      <c r="O146" s="632"/>
      <c r="P146" s="632"/>
      <c r="Q146" s="632"/>
      <c r="R146" s="632"/>
      <c r="S146" s="633"/>
      <c r="T146" s="631" t="s">
        <v>7</v>
      </c>
      <c r="U146" s="632"/>
      <c r="V146" s="632"/>
      <c r="W146" s="632"/>
      <c r="X146" s="632"/>
      <c r="Y146" s="632"/>
      <c r="Z146" s="633"/>
      <c r="AA146" s="631" t="s">
        <v>8</v>
      </c>
      <c r="AB146" s="632"/>
      <c r="AC146" s="632"/>
      <c r="AD146" s="632"/>
      <c r="AE146" s="632"/>
      <c r="AF146" s="632"/>
      <c r="AG146" s="633"/>
      <c r="AH146" s="631" t="s">
        <v>9</v>
      </c>
      <c r="AI146" s="632"/>
      <c r="AJ146" s="632"/>
      <c r="AK146" s="632"/>
      <c r="AL146" s="632"/>
      <c r="AM146" s="632"/>
      <c r="AN146" s="633"/>
      <c r="AO146" s="631" t="s">
        <v>10</v>
      </c>
      <c r="AP146" s="632"/>
      <c r="AQ146" s="632"/>
      <c r="AR146" s="632"/>
      <c r="AS146" s="632"/>
      <c r="AT146" s="632"/>
      <c r="AU146" s="633"/>
      <c r="AV146" s="8" t="s">
        <v>11</v>
      </c>
      <c r="AW146" s="629" t="s">
        <v>128</v>
      </c>
    </row>
    <row r="147" spans="1:49" ht="13.5" thickBot="1" x14ac:dyDescent="0.25">
      <c r="A147" s="649"/>
      <c r="B147" s="35" t="s">
        <v>126</v>
      </c>
      <c r="C147" s="9"/>
      <c r="D147" s="433"/>
      <c r="E147" s="10"/>
      <c r="F147" s="11">
        <v>0</v>
      </c>
      <c r="G147" s="12">
        <v>1</v>
      </c>
      <c r="H147" s="12">
        <v>2</v>
      </c>
      <c r="I147" s="12">
        <v>3</v>
      </c>
      <c r="J147" s="12">
        <v>4</v>
      </c>
      <c r="K147" s="12">
        <v>5</v>
      </c>
      <c r="L147" s="13">
        <v>6</v>
      </c>
      <c r="M147" s="11">
        <v>0</v>
      </c>
      <c r="N147" s="12">
        <v>1</v>
      </c>
      <c r="O147" s="12">
        <v>2</v>
      </c>
      <c r="P147" s="12">
        <v>3</v>
      </c>
      <c r="Q147" s="12">
        <v>4</v>
      </c>
      <c r="R147" s="12">
        <v>5</v>
      </c>
      <c r="S147" s="13">
        <v>6</v>
      </c>
      <c r="T147" s="11">
        <v>0</v>
      </c>
      <c r="U147" s="12">
        <v>1</v>
      </c>
      <c r="V147" s="12">
        <v>2</v>
      </c>
      <c r="W147" s="12">
        <v>3</v>
      </c>
      <c r="X147" s="12">
        <v>4</v>
      </c>
      <c r="Y147" s="12">
        <v>5</v>
      </c>
      <c r="Z147" s="13">
        <v>6</v>
      </c>
      <c r="AA147" s="11">
        <v>0</v>
      </c>
      <c r="AB147" s="12">
        <v>1</v>
      </c>
      <c r="AC147" s="12">
        <v>2</v>
      </c>
      <c r="AD147" s="12">
        <v>3</v>
      </c>
      <c r="AE147" s="12">
        <v>4</v>
      </c>
      <c r="AF147" s="12">
        <v>5</v>
      </c>
      <c r="AG147" s="13">
        <v>6</v>
      </c>
      <c r="AH147" s="11">
        <v>0</v>
      </c>
      <c r="AI147" s="12">
        <v>1</v>
      </c>
      <c r="AJ147" s="12">
        <v>2</v>
      </c>
      <c r="AK147" s="12">
        <v>3</v>
      </c>
      <c r="AL147" s="12">
        <v>4</v>
      </c>
      <c r="AM147" s="12">
        <v>5</v>
      </c>
      <c r="AN147" s="13">
        <v>6</v>
      </c>
      <c r="AO147" s="11">
        <v>0</v>
      </c>
      <c r="AP147" s="12">
        <v>1</v>
      </c>
      <c r="AQ147" s="12">
        <v>2</v>
      </c>
      <c r="AR147" s="12">
        <v>3</v>
      </c>
      <c r="AS147" s="12">
        <v>4</v>
      </c>
      <c r="AT147" s="12">
        <v>5</v>
      </c>
      <c r="AU147" s="13">
        <v>6</v>
      </c>
      <c r="AV147" s="14"/>
      <c r="AW147" s="630"/>
    </row>
    <row r="148" spans="1:49" x14ac:dyDescent="0.2">
      <c r="A148" s="624">
        <v>951183</v>
      </c>
      <c r="B148" s="622" t="s">
        <v>60</v>
      </c>
      <c r="C148" s="528" t="s">
        <v>23</v>
      </c>
      <c r="D148" s="601" t="s">
        <v>20</v>
      </c>
      <c r="E148" s="528" t="s">
        <v>97</v>
      </c>
      <c r="F148" s="621"/>
      <c r="G148" s="537" t="s">
        <v>15</v>
      </c>
      <c r="H148" s="537" t="s">
        <v>15</v>
      </c>
      <c r="I148" s="537" t="s">
        <v>15</v>
      </c>
      <c r="J148" s="537" t="s">
        <v>15</v>
      </c>
      <c r="K148" s="536" t="s">
        <v>15</v>
      </c>
      <c r="L148" s="513"/>
      <c r="M148" s="533"/>
      <c r="N148" s="547"/>
      <c r="O148" s="547"/>
      <c r="P148" s="547"/>
      <c r="Q148" s="300"/>
      <c r="R148" s="301"/>
      <c r="S148" s="535"/>
      <c r="T148" s="540"/>
      <c r="U148" s="537"/>
      <c r="V148" s="301"/>
      <c r="W148" s="537"/>
      <c r="X148" s="537"/>
      <c r="Y148" s="534"/>
      <c r="Z148" s="538"/>
      <c r="AA148" s="511"/>
      <c r="AB148" s="537"/>
      <c r="AC148" s="537"/>
      <c r="AD148" s="537"/>
      <c r="AE148" s="537"/>
      <c r="AF148" s="301"/>
      <c r="AG148" s="535"/>
      <c r="AH148" s="536"/>
      <c r="AI148" s="537"/>
      <c r="AJ148" s="537"/>
      <c r="AK148" s="537"/>
      <c r="AL148" s="537"/>
      <c r="AM148" s="537"/>
      <c r="AN148" s="535"/>
      <c r="AO148" s="540"/>
      <c r="AP148" s="537"/>
      <c r="AQ148" s="537"/>
      <c r="AR148" s="537"/>
      <c r="AS148" s="537"/>
      <c r="AT148" s="534"/>
      <c r="AU148" s="535"/>
      <c r="AV148" s="483" t="s">
        <v>16</v>
      </c>
      <c r="AW148" s="483" t="s">
        <v>133</v>
      </c>
    </row>
    <row r="149" spans="1:49" x14ac:dyDescent="0.2">
      <c r="A149" s="462">
        <v>951189</v>
      </c>
      <c r="B149" s="564" t="s">
        <v>75</v>
      </c>
      <c r="C149" s="462" t="s">
        <v>23</v>
      </c>
      <c r="D149" s="548" t="s">
        <v>20</v>
      </c>
      <c r="E149" s="462" t="s">
        <v>98</v>
      </c>
      <c r="F149" s="505"/>
      <c r="G149" s="451"/>
      <c r="H149" s="451"/>
      <c r="I149" s="451"/>
      <c r="J149" s="451"/>
      <c r="K149" s="451"/>
      <c r="L149" s="508"/>
      <c r="M149" s="505"/>
      <c r="N149" s="501"/>
      <c r="O149" s="501"/>
      <c r="P149" s="501"/>
      <c r="Q149" s="501"/>
      <c r="R149" s="501"/>
      <c r="S149" s="504"/>
      <c r="T149" s="505"/>
      <c r="U149" s="451"/>
      <c r="V149" s="451"/>
      <c r="W149" s="451"/>
      <c r="X149" s="451"/>
      <c r="Y149" s="451"/>
      <c r="Z149" s="504"/>
      <c r="AA149" s="468"/>
      <c r="AB149" s="501"/>
      <c r="AC149" s="501"/>
      <c r="AD149" s="501"/>
      <c r="AE149" s="501"/>
      <c r="AF149" s="501"/>
      <c r="AG149" s="504"/>
      <c r="AH149" s="450"/>
      <c r="AI149" s="616"/>
      <c r="AJ149" s="448" t="s">
        <v>15</v>
      </c>
      <c r="AK149" s="448" t="s">
        <v>15</v>
      </c>
      <c r="AL149" s="448" t="s">
        <v>15</v>
      </c>
      <c r="AM149" s="448" t="s">
        <v>15</v>
      </c>
      <c r="AN149" s="504"/>
      <c r="AO149" s="505"/>
      <c r="AP149" s="501"/>
      <c r="AQ149" s="501"/>
      <c r="AR149" s="501"/>
      <c r="AS149" s="501"/>
      <c r="AT149" s="501"/>
      <c r="AU149" s="504"/>
      <c r="AV149" s="456" t="s">
        <v>16</v>
      </c>
      <c r="AW149" s="456" t="s">
        <v>130</v>
      </c>
    </row>
    <row r="150" spans="1:49" x14ac:dyDescent="0.2">
      <c r="A150" s="298">
        <v>951181</v>
      </c>
      <c r="B150" s="532" t="s">
        <v>135</v>
      </c>
      <c r="C150" s="462" t="s">
        <v>23</v>
      </c>
      <c r="D150" s="524" t="s">
        <v>20</v>
      </c>
      <c r="E150" s="462" t="s">
        <v>97</v>
      </c>
      <c r="F150" s="450"/>
      <c r="G150" s="451"/>
      <c r="H150" s="451"/>
      <c r="I150" s="451"/>
      <c r="J150" s="451"/>
      <c r="K150" s="451"/>
      <c r="L150" s="508"/>
      <c r="M150" s="450"/>
      <c r="N150" s="448"/>
      <c r="O150" s="448"/>
      <c r="P150" s="448"/>
      <c r="Q150" s="448"/>
      <c r="R150" s="448"/>
      <c r="S150" s="449"/>
      <c r="T150" s="450"/>
      <c r="U150" s="451"/>
      <c r="V150" s="451"/>
      <c r="W150" s="451"/>
      <c r="X150" s="451"/>
      <c r="Y150" s="451"/>
      <c r="Z150" s="449"/>
      <c r="AA150" s="469"/>
      <c r="AB150" s="448" t="s">
        <v>15</v>
      </c>
      <c r="AC150" s="448" t="s">
        <v>15</v>
      </c>
      <c r="AD150" s="448" t="s">
        <v>15</v>
      </c>
      <c r="AE150" s="448" t="s">
        <v>15</v>
      </c>
      <c r="AF150" s="448" t="s">
        <v>15</v>
      </c>
      <c r="AG150" s="449"/>
      <c r="AH150" s="450"/>
      <c r="AI150" s="448"/>
      <c r="AJ150" s="448"/>
      <c r="AK150" s="448"/>
      <c r="AL150" s="448"/>
      <c r="AM150" s="448"/>
      <c r="AN150" s="449"/>
      <c r="AO150" s="450"/>
      <c r="AP150" s="448"/>
      <c r="AQ150" s="448"/>
      <c r="AR150" s="448"/>
      <c r="AS150" s="448"/>
      <c r="AT150" s="448"/>
      <c r="AU150" s="449"/>
      <c r="AV150" s="552" t="s">
        <v>16</v>
      </c>
      <c r="AW150" s="552" t="s">
        <v>130</v>
      </c>
    </row>
    <row r="151" spans="1:49" x14ac:dyDescent="0.2">
      <c r="A151" s="298">
        <v>951105</v>
      </c>
      <c r="B151" s="532" t="s">
        <v>136</v>
      </c>
      <c r="C151" s="462" t="s">
        <v>23</v>
      </c>
      <c r="D151" s="524" t="s">
        <v>20</v>
      </c>
      <c r="E151" s="462" t="s">
        <v>123</v>
      </c>
      <c r="F151" s="450"/>
      <c r="G151" s="566" t="s">
        <v>15</v>
      </c>
      <c r="H151" s="451" t="s">
        <v>15</v>
      </c>
      <c r="I151" s="451" t="s">
        <v>15</v>
      </c>
      <c r="J151" s="451" t="s">
        <v>15</v>
      </c>
      <c r="K151" s="451"/>
      <c r="L151" s="508"/>
      <c r="M151" s="450"/>
      <c r="N151" s="448"/>
      <c r="O151" s="448"/>
      <c r="P151" s="448"/>
      <c r="Q151" s="448"/>
      <c r="R151" s="448"/>
      <c r="S151" s="449"/>
      <c r="T151" s="450"/>
      <c r="U151" s="451"/>
      <c r="V151" s="451"/>
      <c r="W151" s="451"/>
      <c r="X151" s="451"/>
      <c r="Y151" s="451"/>
      <c r="Z151" s="449"/>
      <c r="AA151" s="469"/>
      <c r="AB151" s="448"/>
      <c r="AC151" s="448"/>
      <c r="AD151" s="448"/>
      <c r="AE151" s="448"/>
      <c r="AF151" s="448"/>
      <c r="AG151" s="449"/>
      <c r="AH151" s="450"/>
      <c r="AI151" s="566"/>
      <c r="AJ151" s="451"/>
      <c r="AK151" s="451"/>
      <c r="AL151" s="451"/>
      <c r="AM151" s="448"/>
      <c r="AN151" s="449"/>
      <c r="AO151" s="450"/>
      <c r="AP151" s="448"/>
      <c r="AQ151" s="448"/>
      <c r="AR151" s="448"/>
      <c r="AS151" s="448"/>
      <c r="AT151" s="448"/>
      <c r="AU151" s="449"/>
      <c r="AV151" s="552" t="s">
        <v>16</v>
      </c>
      <c r="AW151" s="552" t="s">
        <v>132</v>
      </c>
    </row>
    <row r="152" spans="1:49" x14ac:dyDescent="0.2">
      <c r="A152" s="305">
        <v>951187</v>
      </c>
      <c r="B152" s="564" t="s">
        <v>62</v>
      </c>
      <c r="C152" s="462" t="s">
        <v>23</v>
      </c>
      <c r="D152" s="548" t="s">
        <v>20</v>
      </c>
      <c r="E152" s="462" t="s">
        <v>123</v>
      </c>
      <c r="F152" s="450"/>
      <c r="G152" s="451"/>
      <c r="H152" s="451"/>
      <c r="I152" s="307"/>
      <c r="J152" s="451"/>
      <c r="K152" s="451"/>
      <c r="L152" s="449"/>
      <c r="M152" s="486"/>
      <c r="N152" s="463"/>
      <c r="O152" s="463"/>
      <c r="P152" s="463"/>
      <c r="Q152" s="463"/>
      <c r="R152" s="451"/>
      <c r="S152" s="449"/>
      <c r="T152" s="450"/>
      <c r="U152" s="451"/>
      <c r="V152" s="451"/>
      <c r="W152" s="451"/>
      <c r="X152" s="451"/>
      <c r="Y152" s="451"/>
      <c r="Z152" s="449"/>
      <c r="AA152" s="450"/>
      <c r="AB152" s="422" t="s">
        <v>15</v>
      </c>
      <c r="AC152" s="423" t="s">
        <v>15</v>
      </c>
      <c r="AD152" s="423" t="s">
        <v>15</v>
      </c>
      <c r="AE152" s="423" t="s">
        <v>15</v>
      </c>
      <c r="AF152" s="423" t="s">
        <v>15</v>
      </c>
      <c r="AG152" s="449"/>
      <c r="AH152" s="450"/>
      <c r="AI152" s="566"/>
      <c r="AJ152" s="451"/>
      <c r="AK152" s="451"/>
      <c r="AL152" s="451"/>
      <c r="AM152" s="448"/>
      <c r="AN152" s="449"/>
      <c r="AO152" s="450"/>
      <c r="AP152" s="565"/>
      <c r="AQ152" s="448"/>
      <c r="AR152" s="448"/>
      <c r="AS152" s="448"/>
      <c r="AT152" s="448"/>
      <c r="AU152" s="449"/>
      <c r="AV152" s="445" t="s">
        <v>16</v>
      </c>
      <c r="AW152" s="445" t="s">
        <v>134</v>
      </c>
    </row>
    <row r="153" spans="1:49" x14ac:dyDescent="0.2">
      <c r="A153" s="305">
        <v>951155</v>
      </c>
      <c r="B153" s="564" t="s">
        <v>76</v>
      </c>
      <c r="C153" s="462" t="s">
        <v>23</v>
      </c>
      <c r="D153" s="548" t="s">
        <v>20</v>
      </c>
      <c r="E153" s="462" t="s">
        <v>98</v>
      </c>
      <c r="F153" s="450"/>
      <c r="G153" s="451"/>
      <c r="H153" s="451"/>
      <c r="I153" s="307"/>
      <c r="J153" s="451"/>
      <c r="K153" s="451"/>
      <c r="L153" s="449"/>
      <c r="M153" s="486"/>
      <c r="N153" s="450" t="s">
        <v>15</v>
      </c>
      <c r="O153" s="448" t="s">
        <v>15</v>
      </c>
      <c r="P153" s="448" t="s">
        <v>15</v>
      </c>
      <c r="Q153" s="448" t="s">
        <v>15</v>
      </c>
      <c r="R153" s="448" t="s">
        <v>15</v>
      </c>
      <c r="S153" s="449"/>
      <c r="T153" s="469"/>
      <c r="U153" s="458"/>
      <c r="V153" s="465"/>
      <c r="W153" s="465"/>
      <c r="X153" s="465"/>
      <c r="Y153" s="465"/>
      <c r="Z153" s="449"/>
      <c r="AA153" s="450"/>
      <c r="AB153" s="448"/>
      <c r="AC153" s="448"/>
      <c r="AD153" s="448"/>
      <c r="AE153" s="448"/>
      <c r="AF153" s="448"/>
      <c r="AG153" s="449"/>
      <c r="AH153" s="450"/>
      <c r="AI153" s="566"/>
      <c r="AJ153" s="451"/>
      <c r="AK153" s="451"/>
      <c r="AL153" s="451"/>
      <c r="AM153" s="448"/>
      <c r="AN153" s="449"/>
      <c r="AO153" s="450"/>
      <c r="AP153" s="565"/>
      <c r="AQ153" s="448"/>
      <c r="AR153" s="448"/>
      <c r="AS153" s="448"/>
      <c r="AT153" s="448"/>
      <c r="AU153" s="449"/>
      <c r="AV153" s="445" t="s">
        <v>16</v>
      </c>
      <c r="AW153" s="445" t="s">
        <v>133</v>
      </c>
    </row>
    <row r="154" spans="1:49" x14ac:dyDescent="0.2">
      <c r="A154" s="305">
        <v>951102</v>
      </c>
      <c r="B154" s="532" t="s">
        <v>106</v>
      </c>
      <c r="C154" s="447" t="s">
        <v>23</v>
      </c>
      <c r="D154" s="453" t="s">
        <v>20</v>
      </c>
      <c r="E154" s="447" t="s">
        <v>97</v>
      </c>
      <c r="F154" s="469"/>
      <c r="G154" s="465"/>
      <c r="H154" s="465"/>
      <c r="I154" s="620"/>
      <c r="J154" s="465"/>
      <c r="K154" s="465"/>
      <c r="L154" s="459"/>
      <c r="M154" s="469"/>
      <c r="N154" s="458"/>
      <c r="O154" s="458"/>
      <c r="P154" s="458"/>
      <c r="Q154" s="458"/>
      <c r="R154" s="458"/>
      <c r="S154" s="459"/>
      <c r="T154" s="469"/>
      <c r="U154" s="458"/>
      <c r="V154" s="465"/>
      <c r="W154" s="465"/>
      <c r="X154" s="465"/>
      <c r="Y154" s="465"/>
      <c r="Z154" s="459"/>
      <c r="AA154" s="469" t="s">
        <v>15</v>
      </c>
      <c r="AB154" s="458" t="s">
        <v>15</v>
      </c>
      <c r="AC154" s="458" t="s">
        <v>15</v>
      </c>
      <c r="AD154" s="458" t="s">
        <v>15</v>
      </c>
      <c r="AE154" s="458" t="s">
        <v>15</v>
      </c>
      <c r="AF154" s="458"/>
      <c r="AG154" s="459"/>
      <c r="AH154" s="469"/>
      <c r="AI154" s="465"/>
      <c r="AJ154" s="465"/>
      <c r="AK154" s="465"/>
      <c r="AL154" s="465"/>
      <c r="AM154" s="458"/>
      <c r="AN154" s="459"/>
      <c r="AO154" s="469"/>
      <c r="AP154" s="458"/>
      <c r="AQ154" s="458"/>
      <c r="AR154" s="458"/>
      <c r="AS154" s="458"/>
      <c r="AT154" s="458"/>
      <c r="AU154" s="459"/>
      <c r="AV154" s="445" t="s">
        <v>16</v>
      </c>
      <c r="AW154" s="445" t="s">
        <v>134</v>
      </c>
    </row>
    <row r="155" spans="1:49" s="429" customFormat="1" ht="13.5" thickBot="1" x14ac:dyDescent="0.25">
      <c r="A155" s="293">
        <v>960404</v>
      </c>
      <c r="B155" s="623" t="s">
        <v>125</v>
      </c>
      <c r="C155" s="480" t="s">
        <v>23</v>
      </c>
      <c r="D155" s="570" t="s">
        <v>20</v>
      </c>
      <c r="E155" s="480" t="s">
        <v>137</v>
      </c>
      <c r="F155" s="476"/>
      <c r="G155" s="474" t="s">
        <v>15</v>
      </c>
      <c r="H155" s="474" t="s">
        <v>15</v>
      </c>
      <c r="I155" s="474" t="s">
        <v>15</v>
      </c>
      <c r="J155" s="474" t="s">
        <v>15</v>
      </c>
      <c r="K155" s="478"/>
      <c r="L155" s="539"/>
      <c r="M155" s="476"/>
      <c r="N155" s="474"/>
      <c r="O155" s="474"/>
      <c r="P155" s="474"/>
      <c r="Q155" s="474"/>
      <c r="R155" s="474"/>
      <c r="S155" s="475"/>
      <c r="T155" s="476"/>
      <c r="U155" s="478"/>
      <c r="V155" s="478"/>
      <c r="W155" s="478"/>
      <c r="X155" s="478"/>
      <c r="Y155" s="478"/>
      <c r="Z155" s="475"/>
      <c r="AA155" s="476"/>
      <c r="AB155" s="474"/>
      <c r="AC155" s="474"/>
      <c r="AD155" s="474"/>
      <c r="AE155" s="474"/>
      <c r="AF155" s="474"/>
      <c r="AG155" s="475"/>
      <c r="AH155" s="476"/>
      <c r="AI155" s="474"/>
      <c r="AJ155" s="474"/>
      <c r="AK155" s="474"/>
      <c r="AL155" s="474"/>
      <c r="AM155" s="474"/>
      <c r="AN155" s="475"/>
      <c r="AO155" s="476"/>
      <c r="AP155" s="474"/>
      <c r="AQ155" s="474"/>
      <c r="AR155" s="474"/>
      <c r="AS155" s="474"/>
      <c r="AT155" s="474"/>
      <c r="AU155" s="475"/>
      <c r="AV155" s="550" t="s">
        <v>16</v>
      </c>
      <c r="AW155" s="550" t="s">
        <v>134</v>
      </c>
    </row>
    <row r="156" spans="1:49" s="429" customFormat="1" ht="13.5" thickBot="1" x14ac:dyDescent="0.25">
      <c r="A156" s="617"/>
      <c r="B156" s="521"/>
      <c r="C156" s="525"/>
      <c r="D156" s="498"/>
      <c r="E156" s="525"/>
      <c r="F156" s="496"/>
      <c r="G156" s="498"/>
      <c r="H156" s="498"/>
      <c r="I156" s="618"/>
      <c r="J156" s="498"/>
      <c r="K156" s="498"/>
      <c r="L156" s="496"/>
      <c r="M156" s="517"/>
      <c r="N156" s="517"/>
      <c r="O156" s="496"/>
      <c r="P156" s="496"/>
      <c r="Q156" s="496"/>
      <c r="R156" s="496"/>
      <c r="S156" s="496"/>
      <c r="T156" s="496"/>
      <c r="U156" s="496"/>
      <c r="V156" s="498"/>
      <c r="W156" s="498"/>
      <c r="X156" s="498"/>
      <c r="Y156" s="498"/>
      <c r="Z156" s="496"/>
      <c r="AA156" s="496"/>
      <c r="AB156" s="498"/>
      <c r="AC156" s="498"/>
      <c r="AD156" s="498"/>
      <c r="AE156" s="498"/>
      <c r="AF156" s="498"/>
      <c r="AG156" s="496"/>
      <c r="AH156" s="619"/>
      <c r="AI156" s="525"/>
      <c r="AJ156" s="525"/>
      <c r="AK156" s="525"/>
      <c r="AL156" s="498"/>
      <c r="AM156" s="498"/>
      <c r="AN156" s="525"/>
      <c r="AO156" s="496"/>
      <c r="AP156" s="496"/>
      <c r="AQ156" s="496"/>
      <c r="AR156" s="496"/>
      <c r="AS156" s="496"/>
      <c r="AT156" s="496"/>
      <c r="AU156" s="496"/>
      <c r="AV156" s="496"/>
      <c r="AW156" s="496"/>
    </row>
    <row r="157" spans="1:49" ht="15.75" customHeight="1" x14ac:dyDescent="0.25">
      <c r="A157" s="648" t="s">
        <v>37</v>
      </c>
      <c r="B157" s="5" t="s">
        <v>1</v>
      </c>
      <c r="C157" s="6" t="s">
        <v>2</v>
      </c>
      <c r="D157" s="34" t="s">
        <v>3</v>
      </c>
      <c r="E157" s="7" t="s">
        <v>4</v>
      </c>
      <c r="F157" s="631" t="s">
        <v>5</v>
      </c>
      <c r="G157" s="632"/>
      <c r="H157" s="632"/>
      <c r="I157" s="632"/>
      <c r="J157" s="632"/>
      <c r="K157" s="632"/>
      <c r="L157" s="633"/>
      <c r="M157" s="631" t="s">
        <v>6</v>
      </c>
      <c r="N157" s="632"/>
      <c r="O157" s="632"/>
      <c r="P157" s="632"/>
      <c r="Q157" s="632"/>
      <c r="R157" s="632"/>
      <c r="S157" s="633"/>
      <c r="T157" s="631" t="s">
        <v>7</v>
      </c>
      <c r="U157" s="632"/>
      <c r="V157" s="632"/>
      <c r="W157" s="632"/>
      <c r="X157" s="632"/>
      <c r="Y157" s="632"/>
      <c r="Z157" s="633"/>
      <c r="AA157" s="631" t="s">
        <v>8</v>
      </c>
      <c r="AB157" s="632"/>
      <c r="AC157" s="632"/>
      <c r="AD157" s="632"/>
      <c r="AE157" s="632"/>
      <c r="AF157" s="632"/>
      <c r="AG157" s="633"/>
      <c r="AH157" s="631" t="s">
        <v>9</v>
      </c>
      <c r="AI157" s="632"/>
      <c r="AJ157" s="632"/>
      <c r="AK157" s="632"/>
      <c r="AL157" s="632"/>
      <c r="AM157" s="632"/>
      <c r="AN157" s="633"/>
      <c r="AO157" s="631" t="s">
        <v>10</v>
      </c>
      <c r="AP157" s="632"/>
      <c r="AQ157" s="632"/>
      <c r="AR157" s="632"/>
      <c r="AS157" s="632"/>
      <c r="AT157" s="632"/>
      <c r="AU157" s="633"/>
      <c r="AV157" s="8" t="s">
        <v>11</v>
      </c>
      <c r="AW157" s="629" t="s">
        <v>128</v>
      </c>
    </row>
    <row r="158" spans="1:49" ht="13.5" customHeight="1" thickBot="1" x14ac:dyDescent="0.25">
      <c r="A158" s="649"/>
      <c r="B158" s="35" t="s">
        <v>124</v>
      </c>
      <c r="C158" s="9"/>
      <c r="D158" s="433"/>
      <c r="E158" s="10"/>
      <c r="F158" s="11">
        <v>0</v>
      </c>
      <c r="G158" s="12">
        <v>1</v>
      </c>
      <c r="H158" s="12">
        <v>2</v>
      </c>
      <c r="I158" s="12">
        <v>3</v>
      </c>
      <c r="J158" s="12">
        <v>4</v>
      </c>
      <c r="K158" s="12">
        <v>5</v>
      </c>
      <c r="L158" s="13">
        <v>6</v>
      </c>
      <c r="M158" s="11">
        <v>0</v>
      </c>
      <c r="N158" s="12">
        <v>1</v>
      </c>
      <c r="O158" s="12">
        <v>2</v>
      </c>
      <c r="P158" s="12">
        <v>3</v>
      </c>
      <c r="Q158" s="12">
        <v>4</v>
      </c>
      <c r="R158" s="12">
        <v>5</v>
      </c>
      <c r="S158" s="13">
        <v>6</v>
      </c>
      <c r="T158" s="11">
        <v>0</v>
      </c>
      <c r="U158" s="12">
        <v>1</v>
      </c>
      <c r="V158" s="12">
        <v>2</v>
      </c>
      <c r="W158" s="12">
        <v>3</v>
      </c>
      <c r="X158" s="12">
        <v>4</v>
      </c>
      <c r="Y158" s="12">
        <v>5</v>
      </c>
      <c r="Z158" s="13">
        <v>6</v>
      </c>
      <c r="AA158" s="11">
        <v>0</v>
      </c>
      <c r="AB158" s="12">
        <v>1</v>
      </c>
      <c r="AC158" s="12">
        <v>2</v>
      </c>
      <c r="AD158" s="12">
        <v>3</v>
      </c>
      <c r="AE158" s="12">
        <v>4</v>
      </c>
      <c r="AF158" s="12">
        <v>5</v>
      </c>
      <c r="AG158" s="13">
        <v>6</v>
      </c>
      <c r="AH158" s="11">
        <v>0</v>
      </c>
      <c r="AI158" s="12">
        <v>1</v>
      </c>
      <c r="AJ158" s="12">
        <v>2</v>
      </c>
      <c r="AK158" s="12">
        <v>3</v>
      </c>
      <c r="AL158" s="12">
        <v>4</v>
      </c>
      <c r="AM158" s="12">
        <v>5</v>
      </c>
      <c r="AN158" s="13">
        <v>6</v>
      </c>
      <c r="AO158" s="11">
        <v>0</v>
      </c>
      <c r="AP158" s="12">
        <v>1</v>
      </c>
      <c r="AQ158" s="12">
        <v>2</v>
      </c>
      <c r="AR158" s="12">
        <v>3</v>
      </c>
      <c r="AS158" s="12">
        <v>4</v>
      </c>
      <c r="AT158" s="12">
        <v>5</v>
      </c>
      <c r="AU158" s="13">
        <v>6</v>
      </c>
      <c r="AV158" s="14"/>
      <c r="AW158" s="630"/>
    </row>
    <row r="159" spans="1:49" ht="13.5" thickBot="1" x14ac:dyDescent="0.25">
      <c r="A159" s="293">
        <v>951185</v>
      </c>
      <c r="B159" s="147" t="s">
        <v>61</v>
      </c>
      <c r="C159" s="148" t="s">
        <v>23</v>
      </c>
      <c r="D159" s="570" t="s">
        <v>20</v>
      </c>
      <c r="E159" s="150" t="s">
        <v>97</v>
      </c>
      <c r="F159" s="231"/>
      <c r="G159" s="235"/>
      <c r="H159" s="235"/>
      <c r="I159" s="235"/>
      <c r="J159" s="235"/>
      <c r="K159" s="235"/>
      <c r="L159" s="295"/>
      <c r="M159" s="231" t="s">
        <v>15</v>
      </c>
      <c r="N159" s="232" t="s">
        <v>15</v>
      </c>
      <c r="O159" s="232" t="s">
        <v>15</v>
      </c>
      <c r="P159" s="232" t="s">
        <v>15</v>
      </c>
      <c r="Q159" s="232" t="s">
        <v>15</v>
      </c>
      <c r="R159" s="232"/>
      <c r="S159" s="233"/>
      <c r="T159" s="231"/>
      <c r="U159" s="235"/>
      <c r="V159" s="235"/>
      <c r="W159" s="235"/>
      <c r="X159" s="235"/>
      <c r="Y159" s="235"/>
      <c r="Z159" s="233"/>
      <c r="AA159" s="292"/>
      <c r="AB159" s="232"/>
      <c r="AC159" s="232"/>
      <c r="AD159" s="232"/>
      <c r="AE159" s="232"/>
      <c r="AF159" s="232"/>
      <c r="AG159" s="233"/>
      <c r="AH159" s="231"/>
      <c r="AI159" s="232"/>
      <c r="AJ159" s="232"/>
      <c r="AK159" s="232"/>
      <c r="AL159" s="232"/>
      <c r="AM159" s="232"/>
      <c r="AN159" s="233"/>
      <c r="AO159" s="231"/>
      <c r="AP159" s="232"/>
      <c r="AQ159" s="232"/>
      <c r="AR159" s="232"/>
      <c r="AS159" s="232"/>
      <c r="AT159" s="232"/>
      <c r="AU159" s="233"/>
      <c r="AV159" s="207" t="s">
        <v>16</v>
      </c>
      <c r="AW159" s="420" t="s">
        <v>134</v>
      </c>
    </row>
  </sheetData>
  <mergeCells count="151">
    <mergeCell ref="AH140:AN140"/>
    <mergeCell ref="AO88:AU88"/>
    <mergeCell ref="A96:A97"/>
    <mergeCell ref="F96:L96"/>
    <mergeCell ref="M96:S96"/>
    <mergeCell ref="T96:Z96"/>
    <mergeCell ref="AA96:AG96"/>
    <mergeCell ref="A56:A57"/>
    <mergeCell ref="M146:S146"/>
    <mergeCell ref="T146:Z146"/>
    <mergeCell ref="AA146:AG146"/>
    <mergeCell ref="AH146:AN146"/>
    <mergeCell ref="AO146:AU146"/>
    <mergeCell ref="AO134:AU134"/>
    <mergeCell ref="A134:A135"/>
    <mergeCell ref="F134:L134"/>
    <mergeCell ref="M134:S134"/>
    <mergeCell ref="T134:Z134"/>
    <mergeCell ref="AA134:AG134"/>
    <mergeCell ref="AH134:AN134"/>
    <mergeCell ref="F56:L56"/>
    <mergeCell ref="M56:S56"/>
    <mergeCell ref="T56:Z56"/>
    <mergeCell ref="AA56:AG56"/>
    <mergeCell ref="AO157:AU157"/>
    <mergeCell ref="A157:A158"/>
    <mergeCell ref="F157:L157"/>
    <mergeCell ref="M157:S157"/>
    <mergeCell ref="T157:Z157"/>
    <mergeCell ref="AA157:AG157"/>
    <mergeCell ref="A68:A69"/>
    <mergeCell ref="F68:L68"/>
    <mergeCell ref="M68:S68"/>
    <mergeCell ref="T68:Z68"/>
    <mergeCell ref="AA68:AG68"/>
    <mergeCell ref="AH68:AN68"/>
    <mergeCell ref="A81:A82"/>
    <mergeCell ref="F81:L81"/>
    <mergeCell ref="A140:A141"/>
    <mergeCell ref="F140:L140"/>
    <mergeCell ref="M140:S140"/>
    <mergeCell ref="T140:Z140"/>
    <mergeCell ref="AA140:AG140"/>
    <mergeCell ref="AA81:AG81"/>
    <mergeCell ref="AH102:AN102"/>
    <mergeCell ref="AH88:AN88"/>
    <mergeCell ref="A146:A147"/>
    <mergeCell ref="F146:L146"/>
    <mergeCell ref="A6:A7"/>
    <mergeCell ref="F6:L6"/>
    <mergeCell ref="M6:S6"/>
    <mergeCell ref="T6:Z6"/>
    <mergeCell ref="AA6:AG6"/>
    <mergeCell ref="AO6:AU6"/>
    <mergeCell ref="AV6:AV7"/>
    <mergeCell ref="AH25:AN25"/>
    <mergeCell ref="AO25:AU25"/>
    <mergeCell ref="AV25:AV26"/>
    <mergeCell ref="AH6:AN6"/>
    <mergeCell ref="A25:A26"/>
    <mergeCell ref="F25:L25"/>
    <mergeCell ref="M25:S25"/>
    <mergeCell ref="T25:Z25"/>
    <mergeCell ref="AA25:AG25"/>
    <mergeCell ref="AH56:AN56"/>
    <mergeCell ref="AO56:AU56"/>
    <mergeCell ref="AH41:AN41"/>
    <mergeCell ref="A64:A65"/>
    <mergeCell ref="F64:L64"/>
    <mergeCell ref="M64:S64"/>
    <mergeCell ref="T64:Z64"/>
    <mergeCell ref="AA64:AG64"/>
    <mergeCell ref="AH64:AN64"/>
    <mergeCell ref="AO64:AU64"/>
    <mergeCell ref="A41:A42"/>
    <mergeCell ref="F41:L41"/>
    <mergeCell ref="M41:S41"/>
    <mergeCell ref="T41:Z41"/>
    <mergeCell ref="AA41:AG41"/>
    <mergeCell ref="A102:A103"/>
    <mergeCell ref="F102:L102"/>
    <mergeCell ref="M102:S102"/>
    <mergeCell ref="T102:Z102"/>
    <mergeCell ref="AA102:AG102"/>
    <mergeCell ref="M81:S81"/>
    <mergeCell ref="T81:Z81"/>
    <mergeCell ref="AH81:AN81"/>
    <mergeCell ref="AO81:AU81"/>
    <mergeCell ref="AH96:AN96"/>
    <mergeCell ref="AO96:AU96"/>
    <mergeCell ref="A88:A89"/>
    <mergeCell ref="F88:L88"/>
    <mergeCell ref="M88:S88"/>
    <mergeCell ref="T88:Z88"/>
    <mergeCell ref="AA88:AG88"/>
    <mergeCell ref="AW102:AW103"/>
    <mergeCell ref="AW140:AW141"/>
    <mergeCell ref="AW134:AW135"/>
    <mergeCell ref="AW146:AW147"/>
    <mergeCell ref="AO140:AU140"/>
    <mergeCell ref="AO102:AU102"/>
    <mergeCell ref="AW6:AW7"/>
    <mergeCell ref="AW25:AW26"/>
    <mergeCell ref="AW41:AW42"/>
    <mergeCell ref="AW56:AW57"/>
    <mergeCell ref="AW64:AW65"/>
    <mergeCell ref="AW68:AW69"/>
    <mergeCell ref="AW81:AW82"/>
    <mergeCell ref="AW88:AW89"/>
    <mergeCell ref="AW96:AW97"/>
    <mergeCell ref="AO68:AU68"/>
    <mergeCell ref="AO41:AU41"/>
    <mergeCell ref="M128:S128"/>
    <mergeCell ref="T128:Z128"/>
    <mergeCell ref="AA128:AG128"/>
    <mergeCell ref="AH128:AN128"/>
    <mergeCell ref="AW122:AW123"/>
    <mergeCell ref="AV116:AV117"/>
    <mergeCell ref="AW116:AW117"/>
    <mergeCell ref="A122:A123"/>
    <mergeCell ref="F122:L122"/>
    <mergeCell ref="M122:S122"/>
    <mergeCell ref="T122:Z122"/>
    <mergeCell ref="AA122:AG122"/>
    <mergeCell ref="AH122:AN122"/>
    <mergeCell ref="AO122:AU122"/>
    <mergeCell ref="AV122:AV123"/>
    <mergeCell ref="AW157:AW158"/>
    <mergeCell ref="AH157:AN157"/>
    <mergeCell ref="B1:AV1"/>
    <mergeCell ref="A110:A111"/>
    <mergeCell ref="F110:L110"/>
    <mergeCell ref="M110:S110"/>
    <mergeCell ref="T110:Z110"/>
    <mergeCell ref="AA110:AG110"/>
    <mergeCell ref="AH110:AN110"/>
    <mergeCell ref="AO110:AU110"/>
    <mergeCell ref="AV110:AV111"/>
    <mergeCell ref="AW110:AW111"/>
    <mergeCell ref="AO128:AU128"/>
    <mergeCell ref="AV128:AV129"/>
    <mergeCell ref="AW128:AW129"/>
    <mergeCell ref="A116:A117"/>
    <mergeCell ref="F116:L116"/>
    <mergeCell ref="M116:S116"/>
    <mergeCell ref="T116:Z116"/>
    <mergeCell ref="AA116:AG116"/>
    <mergeCell ref="AH116:AN116"/>
    <mergeCell ref="AO116:AU116"/>
    <mergeCell ref="A128:A129"/>
    <mergeCell ref="F128:L128"/>
  </mergeCells>
  <conditionalFormatting sqref="N26:S26 G42:L42 N40:S40 G40:L40 AP40:AU40 AI42:AN42 AI40:AN40 AB42:AG42 U42:Z42 U40:Z40 AB40:AG40 N57:S57 F5:AU7 AP42:AU42 N42:S42 T25:AU26 N135:S138 AO40:AO42 AH40:AH42 T40:T42 AA40:AA42 M40:M42 N55:S55 F55:M57 F145:AU145 AU61 Z37:AA37 F43:L43 T55:AU58 N58:P58 AL71:AU71 N85:R85 AG61 L37:T37 G35:M35 AA47:AF47 T48:Y48 F54:L54 P71:S71 K30:L30 AM28:AO28 Y30:AA30 Q30:W30 L33:R33 F25:M26 F27 L27:AA27 AG27:AU27 F28:AH28 F29:AU29 F40:F42 F31:AA31 AI37:AU37 AN33:AU33 R34:AU34 F30 F37 F33:F35 F38:AU38 F60 M60:Q60 U83:Y83 AT142:AU142 AO142:AR142 F107:AU107 G148:L148 M34 H34:K34 AA32:AU32 F152:L153 T36 F36:L36 Y36:AU36 P73:AU73 P72:AC72 AI72:AU72 AA51:AU51 L50 S60:AN60 AD31:AU31 F143:L143 AI61:AN61 F104:L104 AE43:AG43 Q44:S44 AH47:AU48 F51:S53 T51:T52 AP52:AU53 N69:S69 M71:O72 Q70:AU70 W71:AC71 AG71:AG72 L72:L73 F72:H72 I73:K73 F63:AU63 S35:AA35 G48:K48 U47:W47 N50:R50 T49:AU50 Z52:AO52 S54:X54 AB53:AN53 AI83:AM83 T104:AU104 AG84 F83:L83 F59:AU59 F66:AU67 AN151:AU151 F149:Q150 AB85:AH85 U86:Y86 AG95 T95:AA95 F101 K101:AU101 K74:L77 Q84:Z84 F151 K151:AH151 F159:AU65572 AG86:AJ86 AG87:AU87 F87:AA87 T32 F32:R32 T33:AH33 F98:M98 O98:AU98 N75:AU77 Q74:AU74 M74:O74 N79:AU80 F79:L80 N106:R106 F106 T136:AT138 F134:M138 T134:AU135 F68:L71 T68:AU69 M68:M69 F144 L144 AG144 AA144 R148:AU150 AA156:AE156 AG156 AO156:AU156 U153:AU153 AA152:AU152 AA48">
    <cfRule type="cellIs" dxfId="329" priority="557" stopIfTrue="1" operator="equal">
      <formula>"n"</formula>
    </cfRule>
    <cfRule type="cellIs" dxfId="328" priority="558" stopIfTrue="1" operator="equal">
      <formula>"G"</formula>
    </cfRule>
  </conditionalFormatting>
  <conditionalFormatting sqref="AV55:AW55 AV48:AV54">
    <cfRule type="cellIs" dxfId="327" priority="559" stopIfTrue="1" operator="equal">
      <formula>"n"</formula>
    </cfRule>
    <cfRule type="cellIs" dxfId="326" priority="560" stopIfTrue="1" operator="equal">
      <formula>"g"</formula>
    </cfRule>
  </conditionalFormatting>
  <conditionalFormatting sqref="AB37:AF37 AH37 AB30:AU30 AG35:AU35">
    <cfRule type="cellIs" dxfId="325" priority="555" stopIfTrue="1" operator="equal">
      <formula>"n"</formula>
    </cfRule>
    <cfRule type="cellIs" dxfId="324" priority="556" stopIfTrue="1" operator="equal">
      <formula>"G"</formula>
    </cfRule>
  </conditionalFormatting>
  <conditionalFormatting sqref="T43:AD43 Z54:AU54 T53:Z53 F49:S49 M48:S48 Y46:AU46 AA44:AU45 AH43:AU43 F44:L45 F47:L47 I46:L46">
    <cfRule type="cellIs" dxfId="323" priority="553" stopIfTrue="1" operator="equal">
      <formula>"n"</formula>
    </cfRule>
    <cfRule type="cellIs" dxfId="322" priority="554" stopIfTrue="1" operator="equal">
      <formula>"G"</formula>
    </cfRule>
  </conditionalFormatting>
  <conditionalFormatting sqref="S61:Z61 F58:M58 AU60">
    <cfRule type="cellIs" dxfId="321" priority="551" stopIfTrue="1" operator="equal">
      <formula>"n"</formula>
    </cfRule>
    <cfRule type="cellIs" dxfId="320" priority="552" stopIfTrue="1" operator="equal">
      <formula>"G"</formula>
    </cfRule>
  </conditionalFormatting>
  <conditionalFormatting sqref="S83:T83 S86:T86 S85:Z85 Z86:AA86 AN85:AU85 L85:M85 M83:M84 AS86:AU86 AO95:AU95 AO84:AU84 Z83">
    <cfRule type="cellIs" dxfId="319" priority="547" stopIfTrue="1" operator="equal">
      <formula>"n"</formula>
    </cfRule>
    <cfRule type="cellIs" dxfId="318" priority="548" stopIfTrue="1" operator="equal">
      <formula>"G"</formula>
    </cfRule>
  </conditionalFormatting>
  <conditionalFormatting sqref="M143:AU143 R152:S152 F142:AN142 S153:T153">
    <cfRule type="cellIs" dxfId="317" priority="541" stopIfTrue="1" operator="equal">
      <formula>"n"</formula>
    </cfRule>
    <cfRule type="cellIs" dxfId="316" priority="542" stopIfTrue="1" operator="equal">
      <formula>"G"</formula>
    </cfRule>
  </conditionalFormatting>
  <conditionalFormatting sqref="AB35:AF35">
    <cfRule type="cellIs" dxfId="315" priority="537" stopIfTrue="1" operator="equal">
      <formula>"n"</formula>
    </cfRule>
    <cfRule type="cellIs" dxfId="314" priority="538" stopIfTrue="1" operator="equal">
      <formula>"G"</formula>
    </cfRule>
  </conditionalFormatting>
  <conditionalFormatting sqref="AI33:AM33">
    <cfRule type="cellIs" dxfId="313" priority="535" stopIfTrue="1" operator="equal">
      <formula>"n"</formula>
    </cfRule>
    <cfRule type="cellIs" dxfId="312" priority="536" stopIfTrue="1" operator="equal">
      <formula>"G"</formula>
    </cfRule>
  </conditionalFormatting>
  <conditionalFormatting sqref="X47:Y47">
    <cfRule type="cellIs" dxfId="311" priority="533" stopIfTrue="1" operator="equal">
      <formula>"n"</formula>
    </cfRule>
    <cfRule type="cellIs" dxfId="310" priority="534" stopIfTrue="1" operator="equal">
      <formula>"G"</formula>
    </cfRule>
  </conditionalFormatting>
  <conditionalFormatting sqref="AB48:AF48">
    <cfRule type="cellIs" dxfId="309" priority="531" stopIfTrue="1" operator="equal">
      <formula>"n"</formula>
    </cfRule>
    <cfRule type="cellIs" dxfId="308" priority="532" stopIfTrue="1" operator="equal">
      <formula>"G"</formula>
    </cfRule>
  </conditionalFormatting>
  <conditionalFormatting sqref="F24:M24 S24:AH24 AB17:AH17 AN17:AU19 AN22:AU24 AV17:AV20 AV22">
    <cfRule type="cellIs" dxfId="307" priority="529" stopIfTrue="1" operator="equal">
      <formula>"n"</formula>
    </cfRule>
    <cfRule type="cellIs" dxfId="306" priority="530" stopIfTrue="1" operator="equal">
      <formula>"g"</formula>
    </cfRule>
  </conditionalFormatting>
  <conditionalFormatting sqref="X30">
    <cfRule type="cellIs" dxfId="305" priority="527" stopIfTrue="1" operator="equal">
      <formula>"n"</formula>
    </cfRule>
    <cfRule type="cellIs" dxfId="304" priority="528" stopIfTrue="1" operator="equal">
      <formula>"G"</formula>
    </cfRule>
  </conditionalFormatting>
  <conditionalFormatting sqref="N153:R153">
    <cfRule type="cellIs" dxfId="303" priority="523" stopIfTrue="1" operator="equal">
      <formula>"n"</formula>
    </cfRule>
    <cfRule type="cellIs" dxfId="302" priority="524" stopIfTrue="1" operator="equal">
      <formula>"G"</formula>
    </cfRule>
  </conditionalFormatting>
  <conditionalFormatting sqref="V32:Y32">
    <cfRule type="cellIs" dxfId="301" priority="521" stopIfTrue="1" operator="equal">
      <formula>"n"</formula>
    </cfRule>
    <cfRule type="cellIs" dxfId="300" priority="522" stopIfTrue="1" operator="equal">
      <formula>"G"</formula>
    </cfRule>
  </conditionalFormatting>
  <conditionalFormatting sqref="T44:W45">
    <cfRule type="cellIs" dxfId="299" priority="519" stopIfTrue="1" operator="equal">
      <formula>"n"</formula>
    </cfRule>
    <cfRule type="cellIs" dxfId="298" priority="520" stopIfTrue="1" operator="equal">
      <formula>"G"</formula>
    </cfRule>
  </conditionalFormatting>
  <conditionalFormatting sqref="AP106:AT106">
    <cfRule type="cellIs" dxfId="297" priority="515" stopIfTrue="1" operator="equal">
      <formula>"n"</formula>
    </cfRule>
    <cfRule type="cellIs" dxfId="296" priority="516" stopIfTrue="1" operator="equal">
      <formula>"G"</formula>
    </cfRule>
  </conditionalFormatting>
  <conditionalFormatting sqref="AH106:AN106">
    <cfRule type="cellIs" dxfId="295" priority="513" stopIfTrue="1" operator="equal">
      <formula>"n"</formula>
    </cfRule>
    <cfRule type="cellIs" dxfId="294" priority="514" stopIfTrue="1" operator="equal">
      <formula>"G"</formula>
    </cfRule>
  </conditionalFormatting>
  <conditionalFormatting sqref="M36 S36">
    <cfRule type="cellIs" dxfId="293" priority="511" stopIfTrue="1" operator="equal">
      <formula>"n"</formula>
    </cfRule>
    <cfRule type="cellIs" dxfId="292" priority="512" stopIfTrue="1" operator="equal">
      <formula>"G"</formula>
    </cfRule>
  </conditionalFormatting>
  <conditionalFormatting sqref="Z71">
    <cfRule type="cellIs" dxfId="291" priority="509" stopIfTrue="1" operator="equal">
      <formula>"n"</formula>
    </cfRule>
    <cfRule type="cellIs" dxfId="290" priority="510" stopIfTrue="1" operator="equal">
      <formula>"G"</formula>
    </cfRule>
  </conditionalFormatting>
  <conditionalFormatting sqref="X72:Z73">
    <cfRule type="cellIs" dxfId="289" priority="507" stopIfTrue="1" operator="equal">
      <formula>"n"</formula>
    </cfRule>
    <cfRule type="cellIs" dxfId="288" priority="508" stopIfTrue="1" operator="equal">
      <formula>"G"</formula>
    </cfRule>
  </conditionalFormatting>
  <conditionalFormatting sqref="F74:J75 F76:H77">
    <cfRule type="cellIs" dxfId="287" priority="505" stopIfTrue="1" operator="equal">
      <formula>"n"</formula>
    </cfRule>
    <cfRule type="cellIs" dxfId="286" priority="506" stopIfTrue="1" operator="equal">
      <formula>"G"</formula>
    </cfRule>
  </conditionalFormatting>
  <conditionalFormatting sqref="AH71:AH72">
    <cfRule type="cellIs" dxfId="285" priority="501" stopIfTrue="1" operator="equal">
      <formula>"n"</formula>
    </cfRule>
    <cfRule type="cellIs" dxfId="284" priority="502" stopIfTrue="1" operator="equal">
      <formula>"G"</formula>
    </cfRule>
  </conditionalFormatting>
  <conditionalFormatting sqref="M50">
    <cfRule type="cellIs" dxfId="283" priority="479" stopIfTrue="1" operator="equal">
      <formula>"n"</formula>
    </cfRule>
    <cfRule type="cellIs" dxfId="282" priority="480" stopIfTrue="1" operator="equal">
      <formula>"G"</formula>
    </cfRule>
  </conditionalFormatting>
  <conditionalFormatting sqref="AS8:AU8 AL13:AU13 F13:AJ13 F15:AQ15 F8:AN8 F17:M19 AB19:AH19 AB18:AG18 AO16:AU16 F16:AM16 S17:AA19 F9:AU12 AA22:AF23">
    <cfRule type="cellIs" dxfId="281" priority="499" stopIfTrue="1" operator="equal">
      <formula>"n"</formula>
    </cfRule>
    <cfRule type="cellIs" dxfId="280" priority="500" stopIfTrue="1" operator="equal">
      <formula>"g"</formula>
    </cfRule>
  </conditionalFormatting>
  <conditionalFormatting sqref="AI18:AJ18">
    <cfRule type="cellIs" dxfId="279" priority="491" stopIfTrue="1" operator="equal">
      <formula>"n"</formula>
    </cfRule>
    <cfRule type="cellIs" dxfId="278" priority="492" stopIfTrue="1" operator="equal">
      <formula>"g"</formula>
    </cfRule>
  </conditionalFormatting>
  <conditionalFormatting sqref="AK17:AL17">
    <cfRule type="cellIs" dxfId="277" priority="493" stopIfTrue="1" operator="equal">
      <formula>"n"</formula>
    </cfRule>
    <cfRule type="cellIs" dxfId="276" priority="494" stopIfTrue="1" operator="equal">
      <formula>"g"</formula>
    </cfRule>
  </conditionalFormatting>
  <conditionalFormatting sqref="AK13">
    <cfRule type="cellIs" dxfId="275" priority="489" stopIfTrue="1" operator="equal">
      <formula>"n"</formula>
    </cfRule>
    <cfRule type="cellIs" dxfId="274" priority="490" stopIfTrue="1" operator="equal">
      <formula>"g"</formula>
    </cfRule>
  </conditionalFormatting>
  <conditionalFormatting sqref="W14:AC14 AG14:AU14 F14:S14">
    <cfRule type="cellIs" dxfId="273" priority="487" stopIfTrue="1" operator="equal">
      <formula>"n"</formula>
    </cfRule>
    <cfRule type="cellIs" dxfId="272" priority="488" stopIfTrue="1" operator="equal">
      <formula>"g"</formula>
    </cfRule>
  </conditionalFormatting>
  <conditionalFormatting sqref="AH18">
    <cfRule type="cellIs" dxfId="271" priority="485" stopIfTrue="1" operator="equal">
      <formula>"n"</formula>
    </cfRule>
    <cfRule type="cellIs" dxfId="270" priority="486" stopIfTrue="1" operator="equal">
      <formula>"g"</formula>
    </cfRule>
  </conditionalFormatting>
  <conditionalFormatting sqref="Z51">
    <cfRule type="cellIs" dxfId="269" priority="483" stopIfTrue="1" operator="equal">
      <formula>"n"</formula>
    </cfRule>
    <cfRule type="cellIs" dxfId="268" priority="484" stopIfTrue="1" operator="equal">
      <formula>"G"</formula>
    </cfRule>
  </conditionalFormatting>
  <conditionalFormatting sqref="L48">
    <cfRule type="cellIs" dxfId="267" priority="481" stopIfTrue="1" operator="equal">
      <formula>"n"</formula>
    </cfRule>
    <cfRule type="cellIs" dxfId="266" priority="482" stopIfTrue="1" operator="equal">
      <formula>"G"</formula>
    </cfRule>
  </conditionalFormatting>
  <conditionalFormatting sqref="AA53">
    <cfRule type="cellIs" dxfId="265" priority="477" stopIfTrue="1" operator="equal">
      <formula>"n"</formula>
    </cfRule>
    <cfRule type="cellIs" dxfId="264" priority="478" stopIfTrue="1" operator="equal">
      <formula>"G"</formula>
    </cfRule>
  </conditionalFormatting>
  <conditionalFormatting sqref="M61">
    <cfRule type="cellIs" dxfId="263" priority="459" stopIfTrue="1" operator="equal">
      <formula>"n"</formula>
    </cfRule>
    <cfRule type="cellIs" dxfId="262" priority="460" stopIfTrue="1" operator="equal">
      <formula>"G"</formula>
    </cfRule>
  </conditionalFormatting>
  <conditionalFormatting sqref="AA49">
    <cfRule type="cellIs" dxfId="261" priority="471" stopIfTrue="1" operator="equal">
      <formula>"n"</formula>
    </cfRule>
    <cfRule type="cellIs" dxfId="260" priority="472" stopIfTrue="1" operator="equal">
      <formula>"G"</formula>
    </cfRule>
  </conditionalFormatting>
  <conditionalFormatting sqref="T54">
    <cfRule type="cellIs" dxfId="259" priority="469" stopIfTrue="1" operator="equal">
      <formula>"n"</formula>
    </cfRule>
    <cfRule type="cellIs" dxfId="258" priority="470" stopIfTrue="1" operator="equal">
      <formula>"G"</formula>
    </cfRule>
  </conditionalFormatting>
  <conditionalFormatting sqref="AU62 AG62 F62:I62">
    <cfRule type="cellIs" dxfId="257" priority="467" stopIfTrue="1" operator="equal">
      <formula>"n"</formula>
    </cfRule>
    <cfRule type="cellIs" dxfId="256" priority="468" stopIfTrue="1" operator="equal">
      <formula>"G"</formula>
    </cfRule>
  </conditionalFormatting>
  <conditionalFormatting sqref="S62:Z62">
    <cfRule type="cellIs" dxfId="255" priority="465" stopIfTrue="1" operator="equal">
      <formula>"n"</formula>
    </cfRule>
    <cfRule type="cellIs" dxfId="254" priority="466" stopIfTrue="1" operator="equal">
      <formula>"G"</formula>
    </cfRule>
  </conditionalFormatting>
  <conditionalFormatting sqref="R60:R62">
    <cfRule type="cellIs" dxfId="253" priority="463" stopIfTrue="1" operator="equal">
      <formula>"n"</formula>
    </cfRule>
    <cfRule type="cellIs" dxfId="252" priority="464" stopIfTrue="1" operator="equal">
      <formula>"G"</formula>
    </cfRule>
  </conditionalFormatting>
  <conditionalFormatting sqref="M62">
    <cfRule type="cellIs" dxfId="251" priority="461" stopIfTrue="1" operator="equal">
      <formula>"n"</formula>
    </cfRule>
    <cfRule type="cellIs" dxfId="250" priority="462" stopIfTrue="1" operator="equal">
      <formula>"G"</formula>
    </cfRule>
  </conditionalFormatting>
  <conditionalFormatting sqref="S156:T156">
    <cfRule type="cellIs" dxfId="249" priority="445" stopIfTrue="1" operator="equal">
      <formula>"n"</formula>
    </cfRule>
    <cfRule type="cellIs" dxfId="248" priority="446" stopIfTrue="1" operator="equal">
      <formula>"G"</formula>
    </cfRule>
  </conditionalFormatting>
  <conditionalFormatting sqref="AA61:AA62">
    <cfRule type="cellIs" dxfId="247" priority="457" stopIfTrue="1" operator="equal">
      <formula>"n"</formula>
    </cfRule>
    <cfRule type="cellIs" dxfId="246" priority="458" stopIfTrue="1" operator="equal">
      <formula>"G"</formula>
    </cfRule>
  </conditionalFormatting>
  <conditionalFormatting sqref="AH62">
    <cfRule type="cellIs" dxfId="245" priority="455" stopIfTrue="1" operator="equal">
      <formula>"n"</formula>
    </cfRule>
    <cfRule type="cellIs" dxfId="244" priority="456" stopIfTrue="1" operator="equal">
      <formula>"G"</formula>
    </cfRule>
  </conditionalFormatting>
  <conditionalFormatting sqref="AC31">
    <cfRule type="cellIs" dxfId="243" priority="451" stopIfTrue="1" operator="equal">
      <formula>"n"</formula>
    </cfRule>
    <cfRule type="cellIs" dxfId="242" priority="452" stopIfTrue="1" operator="equal">
      <formula>"G"</formula>
    </cfRule>
  </conditionalFormatting>
  <conditionalFormatting sqref="AA105:AG105">
    <cfRule type="cellIs" dxfId="241" priority="449" stopIfTrue="1" operator="equal">
      <formula>"n"</formula>
    </cfRule>
    <cfRule type="cellIs" dxfId="240" priority="450" stopIfTrue="1" operator="equal">
      <formula>"G"</formula>
    </cfRule>
  </conditionalFormatting>
  <conditionalFormatting sqref="Z156 F156:L156">
    <cfRule type="cellIs" dxfId="239" priority="447" stopIfTrue="1" operator="equal">
      <formula>"n"</formula>
    </cfRule>
    <cfRule type="cellIs" dxfId="238" priority="448" stopIfTrue="1" operator="equal">
      <formula>"G"</formula>
    </cfRule>
  </conditionalFormatting>
  <conditionalFormatting sqref="U156:Y156">
    <cfRule type="cellIs" dxfId="237" priority="443" stopIfTrue="1" operator="equal">
      <formula>"n"</formula>
    </cfRule>
    <cfRule type="cellIs" dxfId="236" priority="444" stopIfTrue="1" operator="equal">
      <formula>"G"</formula>
    </cfRule>
  </conditionalFormatting>
  <conditionalFormatting sqref="O156:R156">
    <cfRule type="cellIs" dxfId="235" priority="441" stopIfTrue="1" operator="equal">
      <formula>"n"</formula>
    </cfRule>
    <cfRule type="cellIs" dxfId="234" priority="442" stopIfTrue="1" operator="equal">
      <formula>"G"</formula>
    </cfRule>
  </conditionalFormatting>
  <conditionalFormatting sqref="F61">
    <cfRule type="cellIs" dxfId="233" priority="439" stopIfTrue="1" operator="equal">
      <formula>"n"</formula>
    </cfRule>
    <cfRule type="cellIs" dxfId="232" priority="440" stopIfTrue="1" operator="equal">
      <formula>"G"</formula>
    </cfRule>
  </conditionalFormatting>
  <conditionalFormatting sqref="AH61">
    <cfRule type="cellIs" dxfId="231" priority="437" stopIfTrue="1" operator="equal">
      <formula>"n"</formula>
    </cfRule>
    <cfRule type="cellIs" dxfId="230" priority="438" stopIfTrue="1" operator="equal">
      <formula>"G"</formula>
    </cfRule>
  </conditionalFormatting>
  <conditionalFormatting sqref="AB31">
    <cfRule type="cellIs" dxfId="229" priority="431" stopIfTrue="1" operator="equal">
      <formula>"n"</formula>
    </cfRule>
    <cfRule type="cellIs" dxfId="228" priority="432" stopIfTrue="1" operator="equal">
      <formula>"G"</formula>
    </cfRule>
  </conditionalFormatting>
  <conditionalFormatting sqref="F105:Z105">
    <cfRule type="cellIs" dxfId="227" priority="427" stopIfTrue="1" operator="equal">
      <formula>"n"</formula>
    </cfRule>
    <cfRule type="cellIs" dxfId="226" priority="428" stopIfTrue="1" operator="equal">
      <formula>"G"</formula>
    </cfRule>
  </conditionalFormatting>
  <conditionalFormatting sqref="AH105:AN105">
    <cfRule type="cellIs" dxfId="225" priority="425" stopIfTrue="1" operator="equal">
      <formula>"n"</formula>
    </cfRule>
    <cfRule type="cellIs" dxfId="224" priority="426" stopIfTrue="1" operator="equal">
      <formula>"G"</formula>
    </cfRule>
  </conditionalFormatting>
  <conditionalFormatting sqref="AO105:AU105">
    <cfRule type="cellIs" dxfId="223" priority="423" stopIfTrue="1" operator="equal">
      <formula>"n"</formula>
    </cfRule>
    <cfRule type="cellIs" dxfId="222" priority="424" stopIfTrue="1" operator="equal">
      <formula>"G"</formula>
    </cfRule>
  </conditionalFormatting>
  <conditionalFormatting sqref="AH108:AU108 F108:Z108">
    <cfRule type="cellIs" dxfId="221" priority="405" stopIfTrue="1" operator="equal">
      <formula>"n"</formula>
    </cfRule>
    <cfRule type="cellIs" dxfId="220" priority="406" stopIfTrue="1" operator="equal">
      <formula>"G"</formula>
    </cfRule>
  </conditionalFormatting>
  <conditionalFormatting sqref="AG23:AM23">
    <cfRule type="cellIs" dxfId="219" priority="391" stopIfTrue="1" operator="equal">
      <formula>"n"</formula>
    </cfRule>
    <cfRule type="cellIs" dxfId="218" priority="392" stopIfTrue="1" operator="equal">
      <formula>"g"</formula>
    </cfRule>
  </conditionalFormatting>
  <conditionalFormatting sqref="AG22:AM22">
    <cfRule type="cellIs" dxfId="217" priority="393" stopIfTrue="1" operator="equal">
      <formula>"n"</formula>
    </cfRule>
    <cfRule type="cellIs" dxfId="216" priority="394" stopIfTrue="1" operator="equal">
      <formula>"g"</formula>
    </cfRule>
  </conditionalFormatting>
  <conditionalFormatting sqref="T21:Z23">
    <cfRule type="cellIs" dxfId="215" priority="375" stopIfTrue="1" operator="equal">
      <formula>"n"</formula>
    </cfRule>
    <cfRule type="cellIs" dxfId="214" priority="376" stopIfTrue="1" operator="equal">
      <formula>"g"</formula>
    </cfRule>
  </conditionalFormatting>
  <conditionalFormatting sqref="AN20:AU21">
    <cfRule type="cellIs" dxfId="213" priority="389" stopIfTrue="1" operator="equal">
      <formula>"n"</formula>
    </cfRule>
    <cfRule type="cellIs" dxfId="212" priority="390" stopIfTrue="1" operator="equal">
      <formula>"g"</formula>
    </cfRule>
  </conditionalFormatting>
  <conditionalFormatting sqref="S20:AF20 F20:M20 AA21:AF21">
    <cfRule type="cellIs" dxfId="211" priority="387" stopIfTrue="1" operator="equal">
      <formula>"n"</formula>
    </cfRule>
    <cfRule type="cellIs" dxfId="210" priority="388" stopIfTrue="1" operator="equal">
      <formula>"g"</formula>
    </cfRule>
  </conditionalFormatting>
  <conditionalFormatting sqref="AG21:AM21">
    <cfRule type="cellIs" dxfId="209" priority="381" stopIfTrue="1" operator="equal">
      <formula>"n"</formula>
    </cfRule>
    <cfRule type="cellIs" dxfId="208" priority="382" stopIfTrue="1" operator="equal">
      <formula>"g"</formula>
    </cfRule>
  </conditionalFormatting>
  <conditionalFormatting sqref="AG20:AM20">
    <cfRule type="cellIs" dxfId="207" priority="383" stopIfTrue="1" operator="equal">
      <formula>"n"</formula>
    </cfRule>
    <cfRule type="cellIs" dxfId="206" priority="384" stopIfTrue="1" operator="equal">
      <formula>"g"</formula>
    </cfRule>
  </conditionalFormatting>
  <conditionalFormatting sqref="F21:L23">
    <cfRule type="cellIs" dxfId="205" priority="379" stopIfTrue="1" operator="equal">
      <formula>"n"</formula>
    </cfRule>
    <cfRule type="cellIs" dxfId="204" priority="380" stopIfTrue="1" operator="equal">
      <formula>"g"</formula>
    </cfRule>
  </conditionalFormatting>
  <conditionalFormatting sqref="M21:S23">
    <cfRule type="cellIs" dxfId="203" priority="377" stopIfTrue="1" operator="equal">
      <formula>"n"</formula>
    </cfRule>
    <cfRule type="cellIs" dxfId="202" priority="378" stopIfTrue="1" operator="equal">
      <formula>"g"</formula>
    </cfRule>
  </conditionalFormatting>
  <conditionalFormatting sqref="M43:S43 M46:S47 M44:P44">
    <cfRule type="cellIs" dxfId="201" priority="373" stopIfTrue="1" operator="equal">
      <formula>"n"</formula>
    </cfRule>
    <cfRule type="cellIs" dxfId="200" priority="374" stopIfTrue="1" operator="equal">
      <formula>"G"</formula>
    </cfRule>
  </conditionalFormatting>
  <conditionalFormatting sqref="X44:Z44">
    <cfRule type="cellIs" dxfId="199" priority="371" stopIfTrue="1" operator="equal">
      <formula>"n"</formula>
    </cfRule>
    <cfRule type="cellIs" dxfId="198" priority="372" stopIfTrue="1" operator="equal">
      <formula>"G"</formula>
    </cfRule>
  </conditionalFormatting>
  <conditionalFormatting sqref="M45:S45">
    <cfRule type="cellIs" dxfId="197" priority="367" stopIfTrue="1" operator="equal">
      <formula>"n"</formula>
    </cfRule>
    <cfRule type="cellIs" dxfId="196" priority="368" stopIfTrue="1" operator="equal">
      <formula>"G"</formula>
    </cfRule>
  </conditionalFormatting>
  <conditionalFormatting sqref="X45:Z45">
    <cfRule type="cellIs" dxfId="195" priority="369" stopIfTrue="1" operator="equal">
      <formula>"n"</formula>
    </cfRule>
    <cfRule type="cellIs" dxfId="194" priority="370" stopIfTrue="1" operator="equal">
      <formula>"G"</formula>
    </cfRule>
  </conditionalFormatting>
  <conditionalFormatting sqref="F46:H46">
    <cfRule type="cellIs" dxfId="193" priority="365" stopIfTrue="1" operator="equal">
      <formula>"n"</formula>
    </cfRule>
    <cfRule type="cellIs" dxfId="192" priority="366" stopIfTrue="1" operator="equal">
      <formula>"G"</formula>
    </cfRule>
  </conditionalFormatting>
  <conditionalFormatting sqref="T46">
    <cfRule type="cellIs" dxfId="191" priority="359" stopIfTrue="1" operator="equal">
      <formula>"n"</formula>
    </cfRule>
    <cfRule type="cellIs" dxfId="190" priority="360" stopIfTrue="1" operator="equal">
      <formula>"G"</formula>
    </cfRule>
  </conditionalFormatting>
  <conditionalFormatting sqref="U46:W46">
    <cfRule type="cellIs" dxfId="189" priority="363" stopIfTrue="1" operator="equal">
      <formula>"n"</formula>
    </cfRule>
    <cfRule type="cellIs" dxfId="188" priority="364" stopIfTrue="1" operator="equal">
      <formula>"G"</formula>
    </cfRule>
  </conditionalFormatting>
  <conditionalFormatting sqref="X46">
    <cfRule type="cellIs" dxfId="187" priority="361" stopIfTrue="1" operator="equal">
      <formula>"n"</formula>
    </cfRule>
    <cfRule type="cellIs" dxfId="186" priority="362" stopIfTrue="1" operator="equal">
      <formula>"G"</formula>
    </cfRule>
  </conditionalFormatting>
  <conditionalFormatting sqref="AG47:AG48">
    <cfRule type="cellIs" dxfId="185" priority="357" stopIfTrue="1" operator="equal">
      <formula>"n"</formula>
    </cfRule>
    <cfRule type="cellIs" dxfId="184" priority="358" stopIfTrue="1" operator="equal">
      <formula>"G"</formula>
    </cfRule>
  </conditionalFormatting>
  <conditionalFormatting sqref="Y54">
    <cfRule type="cellIs" dxfId="183" priority="355" stopIfTrue="1" operator="equal">
      <formula>"n"</formula>
    </cfRule>
    <cfRule type="cellIs" dxfId="182" priority="356" stopIfTrue="1" operator="equal">
      <formula>"G"</formula>
    </cfRule>
  </conditionalFormatting>
  <conditionalFormatting sqref="M70:O70">
    <cfRule type="cellIs" dxfId="181" priority="353" stopIfTrue="1" operator="equal">
      <formula>"n"</formula>
    </cfRule>
    <cfRule type="cellIs" dxfId="180" priority="354" stopIfTrue="1" operator="equal">
      <formula>"G"</formula>
    </cfRule>
  </conditionalFormatting>
  <conditionalFormatting sqref="AF71:AF72">
    <cfRule type="cellIs" dxfId="179" priority="349" stopIfTrue="1" operator="equal">
      <formula>"n"</formula>
    </cfRule>
    <cfRule type="cellIs" dxfId="178" priority="350" stopIfTrue="1" operator="equal">
      <formula>"G"</formula>
    </cfRule>
  </conditionalFormatting>
  <conditionalFormatting sqref="I72:K72">
    <cfRule type="cellIs" dxfId="177" priority="347" stopIfTrue="1" operator="equal">
      <formula>"n"</formula>
    </cfRule>
    <cfRule type="cellIs" dxfId="176" priority="348" stopIfTrue="1" operator="equal">
      <formula>"G"</formula>
    </cfRule>
  </conditionalFormatting>
  <conditionalFormatting sqref="I77:J77">
    <cfRule type="cellIs" dxfId="175" priority="343" stopIfTrue="1" operator="equal">
      <formula>"n"</formula>
    </cfRule>
    <cfRule type="cellIs" dxfId="174" priority="344" stopIfTrue="1" operator="equal">
      <formula>"G"</formula>
    </cfRule>
  </conditionalFormatting>
  <conditionalFormatting sqref="I76:J76">
    <cfRule type="cellIs" dxfId="173" priority="339" stopIfTrue="1" operator="equal">
      <formula>"n"</formula>
    </cfRule>
    <cfRule type="cellIs" dxfId="172" priority="340" stopIfTrue="1" operator="equal">
      <formula>"G"</formula>
    </cfRule>
  </conditionalFormatting>
  <conditionalFormatting sqref="U51:Y52">
    <cfRule type="cellIs" dxfId="171" priority="331" stopIfTrue="1" operator="equal">
      <formula>"n"</formula>
    </cfRule>
    <cfRule type="cellIs" dxfId="170" priority="332" stopIfTrue="1" operator="equal">
      <formula>"G"</formula>
    </cfRule>
  </conditionalFormatting>
  <conditionalFormatting sqref="J60 L60">
    <cfRule type="cellIs" dxfId="169" priority="329" stopIfTrue="1" operator="equal">
      <formula>"n"</formula>
    </cfRule>
    <cfRule type="cellIs" dxfId="168" priority="330" stopIfTrue="1" operator="equal">
      <formula>"G"</formula>
    </cfRule>
  </conditionalFormatting>
  <conditionalFormatting sqref="L61">
    <cfRule type="cellIs" dxfId="167" priority="327" stopIfTrue="1" operator="equal">
      <formula>"n"</formula>
    </cfRule>
    <cfRule type="cellIs" dxfId="166" priority="328" stopIfTrue="1" operator="equal">
      <formula>"G"</formula>
    </cfRule>
  </conditionalFormatting>
  <conditionalFormatting sqref="L62">
    <cfRule type="cellIs" dxfId="165" priority="325" stopIfTrue="1" operator="equal">
      <formula>"n"</formula>
    </cfRule>
    <cfRule type="cellIs" dxfId="164" priority="326" stopIfTrue="1" operator="equal">
      <formula>"G"</formula>
    </cfRule>
  </conditionalFormatting>
  <conditionalFormatting sqref="K60:K62">
    <cfRule type="cellIs" dxfId="163" priority="323" stopIfTrue="1" operator="equal">
      <formula>"n"</formula>
    </cfRule>
    <cfRule type="cellIs" dxfId="162" priority="324" stopIfTrue="1" operator="equal">
      <formula>"G"</formula>
    </cfRule>
  </conditionalFormatting>
  <conditionalFormatting sqref="AH83 AN83">
    <cfRule type="cellIs" dxfId="161" priority="321" stopIfTrue="1" operator="equal">
      <formula>"n"</formula>
    </cfRule>
    <cfRule type="cellIs" dxfId="160" priority="322" stopIfTrue="1" operator="equal">
      <formula>"g"</formula>
    </cfRule>
  </conditionalFormatting>
  <conditionalFormatting sqref="AH95:AN95">
    <cfRule type="cellIs" dxfId="159" priority="309" stopIfTrue="1" operator="equal">
      <formula>"n"</formula>
    </cfRule>
    <cfRule type="cellIs" dxfId="158" priority="310" stopIfTrue="1" operator="equal">
      <formula>"G"</formula>
    </cfRule>
  </conditionalFormatting>
  <conditionalFormatting sqref="M104:S104 M95:S95">
    <cfRule type="cellIs" dxfId="157" priority="317" stopIfTrue="1" operator="equal">
      <formula>"n"</formula>
    </cfRule>
    <cfRule type="cellIs" dxfId="156" priority="318" stopIfTrue="1" operator="equal">
      <formula>"G"</formula>
    </cfRule>
  </conditionalFormatting>
  <conditionalFormatting sqref="F84 L84">
    <cfRule type="cellIs" dxfId="155" priority="315" stopIfTrue="1" operator="equal">
      <formula>"n"</formula>
    </cfRule>
    <cfRule type="cellIs" dxfId="154" priority="316" stopIfTrue="1" operator="equal">
      <formula>"G"</formula>
    </cfRule>
  </conditionalFormatting>
  <conditionalFormatting sqref="F95:L95">
    <cfRule type="cellIs" dxfId="153" priority="311" stopIfTrue="1" operator="equal">
      <formula>"n"</formula>
    </cfRule>
    <cfRule type="cellIs" dxfId="152" priority="312" stopIfTrue="1" operator="equal">
      <formula>"G"</formula>
    </cfRule>
  </conditionalFormatting>
  <conditionalFormatting sqref="AK86:AN86">
    <cfRule type="cellIs" dxfId="151" priority="301" stopIfTrue="1" operator="equal">
      <formula>"n"</formula>
    </cfRule>
    <cfRule type="cellIs" dxfId="150" priority="302" stopIfTrue="1" operator="equal">
      <formula>"G"</formula>
    </cfRule>
  </conditionalFormatting>
  <conditionalFormatting sqref="T81:AU82 N82:S82 F81:M82">
    <cfRule type="cellIs" dxfId="149" priority="297" stopIfTrue="1" operator="equal">
      <formula>"n"</formula>
    </cfRule>
    <cfRule type="cellIs" dxfId="148" priority="298" stopIfTrue="1" operator="equal">
      <formula>"G"</formula>
    </cfRule>
  </conditionalFormatting>
  <conditionalFormatting sqref="T102:AU103 N103:S103 F102:M103">
    <cfRule type="cellIs" dxfId="147" priority="295" stopIfTrue="1" operator="equal">
      <formula>"n"</formula>
    </cfRule>
    <cfRule type="cellIs" dxfId="146" priority="296" stopIfTrue="1" operator="equal">
      <formula>"G"</formula>
    </cfRule>
  </conditionalFormatting>
  <conditionalFormatting sqref="N65:S65 F64:M65 T64:AU65">
    <cfRule type="cellIs" dxfId="145" priority="293" stopIfTrue="1" operator="equal">
      <formula>"n"</formula>
    </cfRule>
    <cfRule type="cellIs" dxfId="144" priority="294" stopIfTrue="1" operator="equal">
      <formula>"G"</formula>
    </cfRule>
  </conditionalFormatting>
  <conditionalFormatting sqref="AB106:AG106">
    <cfRule type="cellIs" dxfId="143" priority="221" stopIfTrue="1" operator="equal">
      <formula>"n"</formula>
    </cfRule>
    <cfRule type="cellIs" dxfId="142" priority="222" stopIfTrue="1" operator="equal">
      <formula>"G"</formula>
    </cfRule>
  </conditionalFormatting>
  <conditionalFormatting sqref="G151:J151">
    <cfRule type="cellIs" dxfId="141" priority="193" stopIfTrue="1" operator="equal">
      <formula>"n"</formula>
    </cfRule>
    <cfRule type="cellIs" dxfId="140" priority="194" stopIfTrue="1" operator="equal">
      <formula>"G"</formula>
    </cfRule>
  </conditionalFormatting>
  <conditionalFormatting sqref="N147:S147 F146:M147 T146:AU147">
    <cfRule type="cellIs" dxfId="139" priority="191" stopIfTrue="1" operator="equal">
      <formula>"n"</formula>
    </cfRule>
    <cfRule type="cellIs" dxfId="138" priority="192" stopIfTrue="1" operator="equal">
      <formula>"G"</formula>
    </cfRule>
  </conditionalFormatting>
  <conditionalFormatting sqref="N158:S158 F157:M158 T157:AU158">
    <cfRule type="cellIs" dxfId="137" priority="189" stopIfTrue="1" operator="equal">
      <formula>"n"</formula>
    </cfRule>
    <cfRule type="cellIs" dxfId="136" priority="190" stopIfTrue="1" operator="equal">
      <formula>"G"</formula>
    </cfRule>
  </conditionalFormatting>
  <conditionalFormatting sqref="AI85:AM85">
    <cfRule type="cellIs" dxfId="135" priority="181" stopIfTrue="1" operator="equal">
      <formula>"n"</formula>
    </cfRule>
    <cfRule type="cellIs" dxfId="134" priority="182" stopIfTrue="1" operator="equal">
      <formula>"G"</formula>
    </cfRule>
  </conditionalFormatting>
  <conditionalFormatting sqref="AB86:AF86">
    <cfRule type="cellIs" dxfId="133" priority="179" stopIfTrue="1" operator="equal">
      <formula>"n"</formula>
    </cfRule>
    <cfRule type="cellIs" dxfId="132" priority="180" stopIfTrue="1" operator="equal">
      <formula>"G"</formula>
    </cfRule>
  </conditionalFormatting>
  <conditionalFormatting sqref="AO86:AR86">
    <cfRule type="cellIs" dxfId="131" priority="177" stopIfTrue="1" operator="equal">
      <formula>"n"</formula>
    </cfRule>
    <cfRule type="cellIs" dxfId="130" priority="178" stopIfTrue="1" operator="equal">
      <formula>"G"</formula>
    </cfRule>
  </conditionalFormatting>
  <conditionalFormatting sqref="M86">
    <cfRule type="cellIs" dxfId="129" priority="175" stopIfTrue="1" operator="equal">
      <formula>"n"</formula>
    </cfRule>
    <cfRule type="cellIs" dxfId="128" priority="176" stopIfTrue="1" operator="equal">
      <formula>"G"</formula>
    </cfRule>
  </conditionalFormatting>
  <conditionalFormatting sqref="U99:X99">
    <cfRule type="cellIs" dxfId="127" priority="143" stopIfTrue="1" operator="equal">
      <formula>"n"</formula>
    </cfRule>
    <cfRule type="cellIs" dxfId="126" priority="144" stopIfTrue="1" operator="equal">
      <formula>"G"</formula>
    </cfRule>
  </conditionalFormatting>
  <conditionalFormatting sqref="T96:AU97 N97:S97 F96:M97">
    <cfRule type="cellIs" dxfId="125" priority="151" stopIfTrue="1" operator="equal">
      <formula>"n"</formula>
    </cfRule>
    <cfRule type="cellIs" dxfId="124" priority="152" stopIfTrue="1" operator="equal">
      <formula>"G"</formula>
    </cfRule>
  </conditionalFormatting>
  <conditionalFormatting sqref="F99 K99:T99 AF99:AL99 Y99:AA99">
    <cfRule type="cellIs" dxfId="123" priority="149" stopIfTrue="1" operator="equal">
      <formula>"n"</formula>
    </cfRule>
    <cfRule type="cellIs" dxfId="122" priority="150" stopIfTrue="1" operator="equal">
      <formula>"G"</formula>
    </cfRule>
  </conditionalFormatting>
  <conditionalFormatting sqref="F100:AU100 AM99:AU99">
    <cfRule type="cellIs" dxfId="121" priority="147" stopIfTrue="1" operator="equal">
      <formula>"n"</formula>
    </cfRule>
    <cfRule type="cellIs" dxfId="120" priority="148" stopIfTrue="1" operator="equal">
      <formula>"G"</formula>
    </cfRule>
  </conditionalFormatting>
  <conditionalFormatting sqref="U90:Z90 F91:L91 N91:AN91 AP91:AU91 T92:AA92 M92:O92">
    <cfRule type="cellIs" dxfId="119" priority="137" stopIfTrue="1" operator="equal">
      <formula>"n"</formula>
    </cfRule>
    <cfRule type="cellIs" dxfId="118" priority="138" stopIfTrue="1" operator="equal">
      <formula>"G"</formula>
    </cfRule>
  </conditionalFormatting>
  <conditionalFormatting sqref="F93:M93 AM94:AU94 R93:AU93">
    <cfRule type="cellIs" dxfId="117" priority="127" stopIfTrue="1" operator="equal">
      <formula>"n"</formula>
    </cfRule>
    <cfRule type="cellIs" dxfId="116" priority="128" stopIfTrue="1" operator="equal">
      <formula>"G"</formula>
    </cfRule>
  </conditionalFormatting>
  <conditionalFormatting sqref="F94 K94:Z94 AG94:AL94">
    <cfRule type="cellIs" dxfId="115" priority="129" stopIfTrue="1" operator="equal">
      <formula>"n"</formula>
    </cfRule>
    <cfRule type="cellIs" dxfId="114" priority="130" stopIfTrue="1" operator="equal">
      <formula>"G"</formula>
    </cfRule>
  </conditionalFormatting>
  <conditionalFormatting sqref="F92 M90 S90 K92:L92 AF92:AL92">
    <cfRule type="cellIs" dxfId="113" priority="135" stopIfTrue="1" operator="equal">
      <formula>"n"</formula>
    </cfRule>
    <cfRule type="cellIs" dxfId="112" priority="136" stopIfTrue="1" operator="equal">
      <formula>"G"</formula>
    </cfRule>
  </conditionalFormatting>
  <conditionalFormatting sqref="AN92:AU92 AH90 AN90:AU90">
    <cfRule type="cellIs" dxfId="111" priority="133" stopIfTrue="1" operator="equal">
      <formula>"n"</formula>
    </cfRule>
    <cfRule type="cellIs" dxfId="110" priority="134" stopIfTrue="1" operator="equal">
      <formula>"G"</formula>
    </cfRule>
  </conditionalFormatting>
  <conditionalFormatting sqref="T88:AU89 N89:S89 F88:M89">
    <cfRule type="cellIs" dxfId="109" priority="131" stopIfTrue="1" operator="equal">
      <formula>"n"</formula>
    </cfRule>
    <cfRule type="cellIs" dxfId="108" priority="132" stopIfTrue="1" operator="equal">
      <formula>"G"</formula>
    </cfRule>
  </conditionalFormatting>
  <conditionalFormatting sqref="N93:Q93">
    <cfRule type="cellIs" dxfId="107" priority="125" stopIfTrue="1" operator="equal">
      <formula>"n"</formula>
    </cfRule>
    <cfRule type="cellIs" dxfId="106" priority="126" stopIfTrue="1" operator="equal">
      <formula>"G"</formula>
    </cfRule>
  </conditionalFormatting>
  <conditionalFormatting sqref="AA94:AE94">
    <cfRule type="cellIs" dxfId="105" priority="123" stopIfTrue="1" operator="equal">
      <formula>"n"</formula>
    </cfRule>
    <cfRule type="cellIs" dxfId="104" priority="124" stopIfTrue="1" operator="equal">
      <formula>"G"</formula>
    </cfRule>
  </conditionalFormatting>
  <conditionalFormatting sqref="AF94">
    <cfRule type="cellIs" dxfId="103" priority="121" stopIfTrue="1" operator="equal">
      <formula>"n"</formula>
    </cfRule>
    <cfRule type="cellIs" dxfId="102" priority="122" stopIfTrue="1" operator="equal">
      <formula>"G"</formula>
    </cfRule>
  </conditionalFormatting>
  <conditionalFormatting sqref="AA90">
    <cfRule type="cellIs" dxfId="101" priority="117" stopIfTrue="1" operator="equal">
      <formula>"n"</formula>
    </cfRule>
    <cfRule type="cellIs" dxfId="100" priority="118" stopIfTrue="1" operator="equal">
      <formula>"G"</formula>
    </cfRule>
  </conditionalFormatting>
  <conditionalFormatting sqref="AO91">
    <cfRule type="cellIs" dxfId="99" priority="115" stopIfTrue="1" operator="equal">
      <formula>"n"</formula>
    </cfRule>
    <cfRule type="cellIs" dxfId="98" priority="116" stopIfTrue="1" operator="equal">
      <formula>"G"</formula>
    </cfRule>
  </conditionalFormatting>
  <conditionalFormatting sqref="AB90:AG90">
    <cfRule type="cellIs" dxfId="97" priority="119" stopIfTrue="1" operator="equal">
      <formula>"n"</formula>
    </cfRule>
    <cfRule type="cellIs" dxfId="96" priority="120" stopIfTrue="1" operator="equal">
      <formula>"G"</formula>
    </cfRule>
  </conditionalFormatting>
  <conditionalFormatting sqref="P92:S92">
    <cfRule type="cellIs" dxfId="95" priority="113" stopIfTrue="1" operator="equal">
      <formula>"n"</formula>
    </cfRule>
    <cfRule type="cellIs" dxfId="94" priority="114" stopIfTrue="1" operator="equal">
      <formula>"G"</formula>
    </cfRule>
  </conditionalFormatting>
  <conditionalFormatting sqref="AI90:AM90">
    <cfRule type="cellIs" dxfId="93" priority="109" stopIfTrue="1" operator="equal">
      <formula>"n"</formula>
    </cfRule>
    <cfRule type="cellIs" dxfId="92" priority="110" stopIfTrue="1" operator="equal">
      <formula>"G"</formula>
    </cfRule>
  </conditionalFormatting>
  <conditionalFormatting sqref="AM92">
    <cfRule type="cellIs" dxfId="91" priority="111" stopIfTrue="1" operator="equal">
      <formula>"n"</formula>
    </cfRule>
    <cfRule type="cellIs" dxfId="90" priority="112" stopIfTrue="1" operator="equal">
      <formula>"G"</formula>
    </cfRule>
  </conditionalFormatting>
  <conditionalFormatting sqref="T90">
    <cfRule type="cellIs" dxfId="89" priority="107" stopIfTrue="1" operator="equal">
      <formula>"n"</formula>
    </cfRule>
    <cfRule type="cellIs" dxfId="88" priority="108" stopIfTrue="1" operator="equal">
      <formula>"G"</formula>
    </cfRule>
  </conditionalFormatting>
  <conditionalFormatting sqref="F90:H90">
    <cfRule type="cellIs" dxfId="87" priority="105" stopIfTrue="1" operator="equal">
      <formula>"n"</formula>
    </cfRule>
    <cfRule type="cellIs" dxfId="86" priority="106" stopIfTrue="1" operator="equal">
      <formula>"G"</formula>
    </cfRule>
  </conditionalFormatting>
  <conditionalFormatting sqref="L90">
    <cfRule type="cellIs" dxfId="85" priority="103" stopIfTrue="1" operator="equal">
      <formula>"n"</formula>
    </cfRule>
    <cfRule type="cellIs" dxfId="84" priority="104" stopIfTrue="1" operator="equal">
      <formula>"G"</formula>
    </cfRule>
  </conditionalFormatting>
  <conditionalFormatting sqref="AA84:AC84">
    <cfRule type="cellIs" dxfId="83" priority="101" stopIfTrue="1" operator="equal">
      <formula>"n"</formula>
    </cfRule>
    <cfRule type="cellIs" dxfId="82" priority="102" stopIfTrue="1" operator="equal">
      <formula>"G"</formula>
    </cfRule>
  </conditionalFormatting>
  <conditionalFormatting sqref="G84:K84">
    <cfRule type="cellIs" dxfId="81" priority="99" stopIfTrue="1" operator="equal">
      <formula>"n"</formula>
    </cfRule>
    <cfRule type="cellIs" dxfId="80" priority="100" stopIfTrue="1" operator="equal">
      <formula>"G"</formula>
    </cfRule>
  </conditionalFormatting>
  <conditionalFormatting sqref="AH84:AN84">
    <cfRule type="cellIs" dxfId="79" priority="97" stopIfTrue="1" operator="equal">
      <formula>"n"</formula>
    </cfRule>
    <cfRule type="cellIs" dxfId="78" priority="98" stopIfTrue="1" operator="equal">
      <formula>"G"</formula>
    </cfRule>
  </conditionalFormatting>
  <conditionalFormatting sqref="AI151:AM151">
    <cfRule type="cellIs" dxfId="77" priority="95" stopIfTrue="1" operator="equal">
      <formula>"n"</formula>
    </cfRule>
    <cfRule type="cellIs" dxfId="76" priority="96" stopIfTrue="1" operator="equal">
      <formula>"G"</formula>
    </cfRule>
  </conditionalFormatting>
  <conditionalFormatting sqref="AA106">
    <cfRule type="cellIs" dxfId="75" priority="89" stopIfTrue="1" operator="equal">
      <formula>"n"</formula>
    </cfRule>
    <cfRule type="cellIs" dxfId="74" priority="90" stopIfTrue="1" operator="equal">
      <formula>"G"</formula>
    </cfRule>
  </conditionalFormatting>
  <conditionalFormatting sqref="AW17:AW20 AW22">
    <cfRule type="cellIs" dxfId="73" priority="87" stopIfTrue="1" operator="equal">
      <formula>"n"</formula>
    </cfRule>
    <cfRule type="cellIs" dxfId="72" priority="88" stopIfTrue="1" operator="equal">
      <formula>"g"</formula>
    </cfRule>
  </conditionalFormatting>
  <conditionalFormatting sqref="AW48:AW54">
    <cfRule type="cellIs" dxfId="71" priority="85" stopIfTrue="1" operator="equal">
      <formula>"n"</formula>
    </cfRule>
    <cfRule type="cellIs" dxfId="70" priority="86" stopIfTrue="1" operator="equal">
      <formula>"g"</formula>
    </cfRule>
  </conditionalFormatting>
  <conditionalFormatting sqref="AA108:AG108">
    <cfRule type="cellIs" dxfId="69" priority="79" stopIfTrue="1" operator="equal">
      <formula>"n"</formula>
    </cfRule>
    <cfRule type="cellIs" dxfId="68" priority="80" stopIfTrue="1" operator="equal">
      <formula>"G"</formula>
    </cfRule>
  </conditionalFormatting>
  <conditionalFormatting sqref="S33">
    <cfRule type="cellIs" dxfId="67" priority="77" stopIfTrue="1" operator="equal">
      <formula>"n"</formula>
    </cfRule>
    <cfRule type="cellIs" dxfId="66" priority="78" stopIfTrue="1" operator="equal">
      <formula>"G"</formula>
    </cfRule>
  </conditionalFormatting>
  <conditionalFormatting sqref="AH156:AN156">
    <cfRule type="cellIs" dxfId="65" priority="75" stopIfTrue="1" operator="equal">
      <formula>"n"</formula>
    </cfRule>
    <cfRule type="cellIs" dxfId="64" priority="76" stopIfTrue="1" operator="equal">
      <formula>"G"</formula>
    </cfRule>
  </conditionalFormatting>
  <conditionalFormatting sqref="AF156">
    <cfRule type="cellIs" dxfId="63" priority="73" stopIfTrue="1" operator="equal">
      <formula>"n"</formula>
    </cfRule>
    <cfRule type="cellIs" dxfId="62" priority="74" stopIfTrue="1" operator="equal">
      <formula>"G"</formula>
    </cfRule>
  </conditionalFormatting>
  <conditionalFormatting sqref="P74">
    <cfRule type="cellIs" dxfId="61" priority="65" stopIfTrue="1" operator="equal">
      <formula>"n"</formula>
    </cfRule>
    <cfRule type="cellIs" dxfId="60" priority="66" stopIfTrue="1" operator="equal">
      <formula>"G"</formula>
    </cfRule>
  </conditionalFormatting>
  <conditionalFormatting sqref="L78 N78:AU78">
    <cfRule type="cellIs" dxfId="59" priority="63" stopIfTrue="1" operator="equal">
      <formula>"n"</formula>
    </cfRule>
    <cfRule type="cellIs" dxfId="58" priority="64" stopIfTrue="1" operator="equal">
      <formula>"G"</formula>
    </cfRule>
  </conditionalFormatting>
  <conditionalFormatting sqref="F78:H78">
    <cfRule type="cellIs" dxfId="57" priority="61" stopIfTrue="1" operator="equal">
      <formula>"n"</formula>
    </cfRule>
    <cfRule type="cellIs" dxfId="56" priority="62" stopIfTrue="1" operator="equal">
      <formula>"G"</formula>
    </cfRule>
  </conditionalFormatting>
  <conditionalFormatting sqref="I78:K78">
    <cfRule type="cellIs" dxfId="55" priority="57" stopIfTrue="1" operator="equal">
      <formula>"n"</formula>
    </cfRule>
    <cfRule type="cellIs" dxfId="54" priority="58" stopIfTrue="1" operator="equal">
      <formula>"G"</formula>
    </cfRule>
  </conditionalFormatting>
  <conditionalFormatting sqref="AO83:AU83">
    <cfRule type="cellIs" dxfId="53" priority="53" stopIfTrue="1" operator="equal">
      <formula>"n"</formula>
    </cfRule>
    <cfRule type="cellIs" dxfId="52" priority="54" stopIfTrue="1" operator="equal">
      <formula>"G"</formula>
    </cfRule>
  </conditionalFormatting>
  <conditionalFormatting sqref="AA83:AG83">
    <cfRule type="cellIs" dxfId="51" priority="55" stopIfTrue="1" operator="equal">
      <formula>"n"</formula>
    </cfRule>
    <cfRule type="cellIs" dxfId="50" priority="56" stopIfTrue="1" operator="equal">
      <formula>"G"</formula>
    </cfRule>
  </conditionalFormatting>
  <conditionalFormatting sqref="F118">
    <cfRule type="cellIs" dxfId="49" priority="43" stopIfTrue="1" operator="equal">
      <formula>"n"</formula>
    </cfRule>
    <cfRule type="cellIs" dxfId="48" priority="44" stopIfTrue="1" operator="equal">
      <formula>"G"</formula>
    </cfRule>
  </conditionalFormatting>
  <conditionalFormatting sqref="AG118">
    <cfRule type="cellIs" dxfId="47" priority="51" stopIfTrue="1" operator="equal">
      <formula>"n"</formula>
    </cfRule>
    <cfRule type="cellIs" dxfId="46" priority="52" stopIfTrue="1" operator="equal">
      <formula>"G"</formula>
    </cfRule>
  </conditionalFormatting>
  <conditionalFormatting sqref="AH118">
    <cfRule type="cellIs" dxfId="45" priority="49" stopIfTrue="1" operator="equal">
      <formula>"n"</formula>
    </cfRule>
    <cfRule type="cellIs" dxfId="44" priority="50" stopIfTrue="1" operator="equal">
      <formula>"G"</formula>
    </cfRule>
  </conditionalFormatting>
  <conditionalFormatting sqref="AN118">
    <cfRule type="cellIs" dxfId="43" priority="47" stopIfTrue="1" operator="equal">
      <formula>"n"</formula>
    </cfRule>
    <cfRule type="cellIs" dxfId="42" priority="48" stopIfTrue="1" operator="equal">
      <formula>"G"</formula>
    </cfRule>
  </conditionalFormatting>
  <conditionalFormatting sqref="M112">
    <cfRule type="cellIs" dxfId="41" priority="39" stopIfTrue="1" operator="equal">
      <formula>"n"</formula>
    </cfRule>
    <cfRule type="cellIs" dxfId="40" priority="40" stopIfTrue="1" operator="equal">
      <formula>"G"</formula>
    </cfRule>
  </conditionalFormatting>
  <conditionalFormatting sqref="F112">
    <cfRule type="cellIs" dxfId="39" priority="41" stopIfTrue="1" operator="equal">
      <formula>"n"</formula>
    </cfRule>
    <cfRule type="cellIs" dxfId="38" priority="42" stopIfTrue="1" operator="equal">
      <formula>"G"</formula>
    </cfRule>
  </conditionalFormatting>
  <conditionalFormatting sqref="T112">
    <cfRule type="cellIs" dxfId="37" priority="37" stopIfTrue="1" operator="equal">
      <formula>"n"</formula>
    </cfRule>
    <cfRule type="cellIs" dxfId="36" priority="38" stopIfTrue="1" operator="equal">
      <formula>"G"</formula>
    </cfRule>
  </conditionalFormatting>
  <conditionalFormatting sqref="AO112">
    <cfRule type="cellIs" dxfId="35" priority="35" stopIfTrue="1" operator="equal">
      <formula>"n"</formula>
    </cfRule>
    <cfRule type="cellIs" dxfId="34" priority="36" stopIfTrue="1" operator="equal">
      <formula>"G"</formula>
    </cfRule>
  </conditionalFormatting>
  <conditionalFormatting sqref="N141:S141 F140:M141 T140:AU141">
    <cfRule type="cellIs" dxfId="33" priority="33" stopIfTrue="1" operator="equal">
      <formula>"n"</formula>
    </cfRule>
    <cfRule type="cellIs" dxfId="32" priority="34" stopIfTrue="1" operator="equal">
      <formula>"G"</formula>
    </cfRule>
  </conditionalFormatting>
  <conditionalFormatting sqref="G144:K144">
    <cfRule type="cellIs" dxfId="31" priority="31" stopIfTrue="1" operator="equal">
      <formula>"n"</formula>
    </cfRule>
    <cfRule type="cellIs" dxfId="30" priority="32" stopIfTrue="1" operator="equal">
      <formula>"G"</formula>
    </cfRule>
  </conditionalFormatting>
  <conditionalFormatting sqref="AB144:AF144">
    <cfRule type="cellIs" dxfId="29" priority="29" stopIfTrue="1" operator="equal">
      <formula>"n"</formula>
    </cfRule>
    <cfRule type="cellIs" dxfId="28" priority="30" stopIfTrue="1" operator="equal">
      <formula>"G"</formula>
    </cfRule>
  </conditionalFormatting>
  <conditionalFormatting sqref="M144:S144">
    <cfRule type="cellIs" dxfId="27" priority="27" stopIfTrue="1" operator="equal">
      <formula>"n"</formula>
    </cfRule>
    <cfRule type="cellIs" dxfId="26" priority="28" stopIfTrue="1" operator="equal">
      <formula>"G"</formula>
    </cfRule>
  </conditionalFormatting>
  <conditionalFormatting sqref="T144:Z144">
    <cfRule type="cellIs" dxfId="25" priority="25" stopIfTrue="1" operator="equal">
      <formula>"n"</formula>
    </cfRule>
    <cfRule type="cellIs" dxfId="24" priority="26" stopIfTrue="1" operator="equal">
      <formula>"G"</formula>
    </cfRule>
  </conditionalFormatting>
  <conditionalFormatting sqref="AH144:AN144">
    <cfRule type="cellIs" dxfId="23" priority="23" stopIfTrue="1" operator="equal">
      <formula>"n"</formula>
    </cfRule>
    <cfRule type="cellIs" dxfId="22" priority="24" stopIfTrue="1" operator="equal">
      <formula>"G"</formula>
    </cfRule>
  </conditionalFormatting>
  <conditionalFormatting sqref="AO144:AU144">
    <cfRule type="cellIs" dxfId="21" priority="21" stopIfTrue="1" operator="equal">
      <formula>"n"</formula>
    </cfRule>
    <cfRule type="cellIs" dxfId="20" priority="22" stopIfTrue="1" operator="equal">
      <formula>"G"</formula>
    </cfRule>
  </conditionalFormatting>
  <conditionalFormatting sqref="F155 K155:AU155">
    <cfRule type="cellIs" dxfId="19" priority="19" stopIfTrue="1" operator="equal">
      <formula>"n"</formula>
    </cfRule>
    <cfRule type="cellIs" dxfId="18" priority="20" stopIfTrue="1" operator="equal">
      <formula>"G"</formula>
    </cfRule>
  </conditionalFormatting>
  <conditionalFormatting sqref="G155:J155">
    <cfRule type="cellIs" dxfId="17" priority="17" stopIfTrue="1" operator="equal">
      <formula>"n"</formula>
    </cfRule>
    <cfRule type="cellIs" dxfId="16" priority="18" stopIfTrue="1" operator="equal">
      <formula>"G"</formula>
    </cfRule>
  </conditionalFormatting>
  <conditionalFormatting sqref="F154:L154 Z154:AU154">
    <cfRule type="cellIs" dxfId="15" priority="15" stopIfTrue="1" operator="equal">
      <formula>"n"</formula>
    </cfRule>
    <cfRule type="cellIs" dxfId="14" priority="16" stopIfTrue="1" operator="equal">
      <formula>"G"</formula>
    </cfRule>
  </conditionalFormatting>
  <conditionalFormatting sqref="S154:T154">
    <cfRule type="cellIs" dxfId="13" priority="13" stopIfTrue="1" operator="equal">
      <formula>"n"</formula>
    </cfRule>
    <cfRule type="cellIs" dxfId="12" priority="14" stopIfTrue="1" operator="equal">
      <formula>"G"</formula>
    </cfRule>
  </conditionalFormatting>
  <conditionalFormatting sqref="U154:Y154">
    <cfRule type="cellIs" dxfId="11" priority="11" stopIfTrue="1" operator="equal">
      <formula>"n"</formula>
    </cfRule>
    <cfRule type="cellIs" dxfId="10" priority="12" stopIfTrue="1" operator="equal">
      <formula>"G"</formula>
    </cfRule>
  </conditionalFormatting>
  <conditionalFormatting sqref="N154:R154">
    <cfRule type="cellIs" dxfId="9" priority="9" stopIfTrue="1" operator="equal">
      <formula>"n"</formula>
    </cfRule>
    <cfRule type="cellIs" dxfId="8" priority="10" stopIfTrue="1" operator="equal">
      <formula>"G"</formula>
    </cfRule>
  </conditionalFormatting>
  <conditionalFormatting sqref="M154">
    <cfRule type="cellIs" dxfId="7" priority="7" stopIfTrue="1" operator="equal">
      <formula>"n"</formula>
    </cfRule>
    <cfRule type="cellIs" dxfId="6" priority="8" stopIfTrue="1" operator="equal">
      <formula>"G"</formula>
    </cfRule>
  </conditionalFormatting>
  <conditionalFormatting sqref="T152:Z152">
    <cfRule type="cellIs" dxfId="5" priority="5" stopIfTrue="1" operator="equal">
      <formula>"n"</formula>
    </cfRule>
    <cfRule type="cellIs" dxfId="4" priority="6" stopIfTrue="1" operator="equal">
      <formula>"G"</formula>
    </cfRule>
  </conditionalFormatting>
  <conditionalFormatting sqref="Z47:Z48">
    <cfRule type="cellIs" dxfId="3" priority="3" stopIfTrue="1" operator="equal">
      <formula>"n"</formula>
    </cfRule>
    <cfRule type="cellIs" dxfId="2" priority="4" stopIfTrue="1" operator="equal">
      <formula>"G"</formula>
    </cfRule>
  </conditionalFormatting>
  <conditionalFormatting sqref="Y130:Y132">
    <cfRule type="cellIs" dxfId="1" priority="1" stopIfTrue="1" operator="equal">
      <formula>"n"</formula>
    </cfRule>
    <cfRule type="cellIs" dxfId="0" priority="2" stopIfTrue="1" operator="equal">
      <formula>"G"</formula>
    </cfRule>
  </conditionalFormatting>
  <pageMargins left="0.70866141732283472" right="0.70866141732283472" top="0.55118110236220474" bottom="0.35433070866141736" header="0.31496062992125984" footer="0.31496062992125984"/>
  <pageSetup paperSize="9" scale="73" fitToHeight="3" orientation="landscape" r:id="rId1"/>
  <rowBreaks count="2" manualBreakCount="2">
    <brk id="55" max="48" man="1"/>
    <brk id="109" max="4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2do Cuatrim 2025</vt:lpstr>
      <vt:lpstr>' 2do Cuatrim 2025'!Área_de_impresión</vt:lpstr>
    </vt:vector>
  </TitlesOfParts>
  <Company>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glava</dc:creator>
  <cp:lastModifiedBy>Gladys Noemi Dall  Olmo</cp:lastModifiedBy>
  <cp:lastPrinted>2025-06-26T22:53:08Z</cp:lastPrinted>
  <dcterms:created xsi:type="dcterms:W3CDTF">2009-07-16T20:23:18Z</dcterms:created>
  <dcterms:modified xsi:type="dcterms:W3CDTF">2025-06-26T22:53:16Z</dcterms:modified>
</cp:coreProperties>
</file>